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Marketing\Contacts\Wellness Ambassadors\"/>
    </mc:Choice>
  </mc:AlternateContent>
  <xr:revisionPtr revIDLastSave="0" documentId="13_ncr:1_{239410A1-8990-4079-8AAA-4E741C54BB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ealthy+IU+Wellness+Ambassador+" sheetId="1" r:id="rId1"/>
  </sheets>
  <calcPr calcId="0"/>
</workbook>
</file>

<file path=xl/sharedStrings.xml><?xml version="1.0" encoding="utf-8"?>
<sst xmlns="http://schemas.openxmlformats.org/spreadsheetml/2006/main" count="875" uniqueCount="653">
  <si>
    <t>Angie</t>
  </si>
  <si>
    <t>Human Resources</t>
  </si>
  <si>
    <t>Michelle</t>
  </si>
  <si>
    <t>IU Bloomington</t>
  </si>
  <si>
    <t xml:space="preserve">Lauren </t>
  </si>
  <si>
    <t>Daugherty</t>
  </si>
  <si>
    <t>lataking@iu.edu</t>
  </si>
  <si>
    <t>IU Southeast</t>
  </si>
  <si>
    <t>Julia</t>
  </si>
  <si>
    <t>Mattingly</t>
  </si>
  <si>
    <t>jumattin@iu.edu</t>
  </si>
  <si>
    <t>School of Nursing</t>
  </si>
  <si>
    <t>IU Fort Wayne</t>
  </si>
  <si>
    <t>Fritz</t>
  </si>
  <si>
    <t>fritzm@iu.edu</t>
  </si>
  <si>
    <t>IUSM Radiologic and Imaging Sciecnes</t>
  </si>
  <si>
    <t>Lynne</t>
  </si>
  <si>
    <t>Crohn</t>
  </si>
  <si>
    <t>Jeremy</t>
  </si>
  <si>
    <t>Bennett</t>
  </si>
  <si>
    <t>IU East</t>
  </si>
  <si>
    <t>Duretta</t>
  </si>
  <si>
    <t>Callahan</t>
  </si>
  <si>
    <t>HUMR</t>
  </si>
  <si>
    <t>Kassi</t>
  </si>
  <si>
    <t>Ford</t>
  </si>
  <si>
    <t>fordka@iu.edu</t>
  </si>
  <si>
    <t>Office of Academic Affairs</t>
  </si>
  <si>
    <t>Baker</t>
  </si>
  <si>
    <t>IU South Bend</t>
  </si>
  <si>
    <t>Maureen</t>
  </si>
  <si>
    <t>Kennedy</t>
  </si>
  <si>
    <t>Library</t>
  </si>
  <si>
    <t>Thomas</t>
  </si>
  <si>
    <t>Shane</t>
  </si>
  <si>
    <t xml:space="preserve">Advising Center for Exploratory Students(ACES) </t>
  </si>
  <si>
    <t>Katie</t>
  </si>
  <si>
    <t>Clark</t>
  </si>
  <si>
    <t>Facility Operations</t>
  </si>
  <si>
    <t>Eric</t>
  </si>
  <si>
    <t>Teske</t>
  </si>
  <si>
    <t>Division of Student Affairs</t>
  </si>
  <si>
    <t>Rebecca</t>
  </si>
  <si>
    <t>Carlton</t>
  </si>
  <si>
    <t>Arts and Letters/Communication Studies</t>
  </si>
  <si>
    <t>Tammy</t>
  </si>
  <si>
    <t>Royse</t>
  </si>
  <si>
    <t>IU School of Liberal Arts at IUPUI</t>
  </si>
  <si>
    <t>Rosalie</t>
  </si>
  <si>
    <t>Aldrich</t>
  </si>
  <si>
    <t>Communication Studies</t>
  </si>
  <si>
    <t>Stacy</t>
  </si>
  <si>
    <t>Files</t>
  </si>
  <si>
    <t>Herron School of Art &amp; Design</t>
  </si>
  <si>
    <t>Kylie</t>
  </si>
  <si>
    <t>Ayers</t>
  </si>
  <si>
    <t>klayers@iu.edu</t>
  </si>
  <si>
    <t>Office of the VP &amp; General Counsel</t>
  </si>
  <si>
    <t>Campus</t>
  </si>
  <si>
    <t>Department</t>
  </si>
  <si>
    <t>First Name</t>
  </si>
  <si>
    <t>Last Name</t>
  </si>
  <si>
    <t>Email</t>
  </si>
  <si>
    <t>Margaret</t>
  </si>
  <si>
    <t>Kiel-Morse</t>
  </si>
  <si>
    <t>mkielmo@iu.edu</t>
  </si>
  <si>
    <t>Maurer School of Law</t>
  </si>
  <si>
    <t>Trina</t>
  </si>
  <si>
    <t>Chandler</t>
  </si>
  <si>
    <t>Institute for International Business, Kelley School of Business</t>
  </si>
  <si>
    <t>IU Northwest</t>
  </si>
  <si>
    <t>IU Kokomo</t>
  </si>
  <si>
    <t>Kinesiology</t>
  </si>
  <si>
    <t>Philanthropy</t>
  </si>
  <si>
    <t>School of Business and Economics</t>
  </si>
  <si>
    <t>Office of the Vice Chancellor for Research</t>
  </si>
  <si>
    <t>Nursing</t>
  </si>
  <si>
    <t>Luddy (SICE)</t>
  </si>
  <si>
    <t>Indiana University Police</t>
  </si>
  <si>
    <t>Dentistry</t>
  </si>
  <si>
    <t>HR</t>
  </si>
  <si>
    <t>Kelley UGRAD - International Programs</t>
  </si>
  <si>
    <t>DUE</t>
  </si>
  <si>
    <t>Nancy</t>
  </si>
  <si>
    <t>Barton</t>
  </si>
  <si>
    <t>Andrea</t>
  </si>
  <si>
    <t>Campoli</t>
  </si>
  <si>
    <t>abcampol@iu.edu</t>
  </si>
  <si>
    <t>Deb</t>
  </si>
  <si>
    <t>Ferguson</t>
  </si>
  <si>
    <t>defergus@iu.edu</t>
  </si>
  <si>
    <t>Avis</t>
  </si>
  <si>
    <t>Frieson</t>
  </si>
  <si>
    <t>Darla</t>
  </si>
  <si>
    <t>Lane</t>
  </si>
  <si>
    <t>Polly</t>
  </si>
  <si>
    <t>Maple</t>
  </si>
  <si>
    <t>Todd</t>
  </si>
  <si>
    <t>Hill</t>
  </si>
  <si>
    <t>Jim</t>
  </si>
  <si>
    <t>Sherman</t>
  </si>
  <si>
    <t>Crystal</t>
  </si>
  <si>
    <t>Shannon</t>
  </si>
  <si>
    <t>Betty</t>
  </si>
  <si>
    <t>Klein</t>
  </si>
  <si>
    <t>Leslie</t>
  </si>
  <si>
    <t>Flowers</t>
  </si>
  <si>
    <t>lesflowe@iu.edu</t>
  </si>
  <si>
    <t>Linda</t>
  </si>
  <si>
    <t>Brown</t>
  </si>
  <si>
    <t>lfbrown@iu.edu</t>
  </si>
  <si>
    <t>Karen</t>
  </si>
  <si>
    <t>Nikolova</t>
  </si>
  <si>
    <t>Meghan</t>
  </si>
  <si>
    <t>Hutchinson</t>
  </si>
  <si>
    <t>mjhutchi@iu.edu</t>
  </si>
  <si>
    <t>Office of Sustainability</t>
  </si>
  <si>
    <t>Anne</t>
  </si>
  <si>
    <t>Mitchell</t>
  </si>
  <si>
    <t>Center for Health Promotion</t>
  </si>
  <si>
    <t>Recreational Sports</t>
  </si>
  <si>
    <t>Office of Communications and Marketing</t>
  </si>
  <si>
    <t>School of Nursing and Health Sciences</t>
  </si>
  <si>
    <t>Deanna</t>
  </si>
  <si>
    <t>Chris</t>
  </si>
  <si>
    <t>John</t>
  </si>
  <si>
    <t>Milinda</t>
  </si>
  <si>
    <t>Cooper</t>
  </si>
  <si>
    <t>Arvin</t>
  </si>
  <si>
    <t>Dalton</t>
  </si>
  <si>
    <t>Abel</t>
  </si>
  <si>
    <t>miabel@iu.edu</t>
  </si>
  <si>
    <t>Juanita</t>
  </si>
  <si>
    <t>Dawn</t>
  </si>
  <si>
    <t>Jochim</t>
  </si>
  <si>
    <t>Hopkins</t>
  </si>
  <si>
    <t>Shepherd</t>
  </si>
  <si>
    <t>Office of Institutional Equity</t>
  </si>
  <si>
    <t>Health Science</t>
  </si>
  <si>
    <t>SHC Health and Wellness</t>
  </si>
  <si>
    <t>Sarah</t>
  </si>
  <si>
    <t>Kim</t>
  </si>
  <si>
    <t>Ava</t>
  </si>
  <si>
    <t>Thora</t>
  </si>
  <si>
    <t>Aisha</t>
  </si>
  <si>
    <t>Desiree</t>
  </si>
  <si>
    <t>Christina</t>
  </si>
  <si>
    <t>Vanessa</t>
  </si>
  <si>
    <t>Bethany</t>
  </si>
  <si>
    <t>Kathy</t>
  </si>
  <si>
    <t xml:space="preserve">Carmen </t>
  </si>
  <si>
    <t>LaQuia</t>
  </si>
  <si>
    <t>Mossburg</t>
  </si>
  <si>
    <t>Bair</t>
  </si>
  <si>
    <t>Berndt</t>
  </si>
  <si>
    <t>Smiley</t>
  </si>
  <si>
    <t>Reynolds</t>
  </si>
  <si>
    <t>Lirot</t>
  </si>
  <si>
    <t>Kercher</t>
  </si>
  <si>
    <t>Nolan</t>
  </si>
  <si>
    <t>Shepley</t>
  </si>
  <si>
    <t xml:space="preserve">Bergman </t>
  </si>
  <si>
    <t>Vinson</t>
  </si>
  <si>
    <t>avabair@iu.edu</t>
  </si>
  <si>
    <t>thberndt@iu.edu</t>
  </si>
  <si>
    <t>aismiley@iu.edu</t>
  </si>
  <si>
    <t>vkercher@iu.edu</t>
  </si>
  <si>
    <t>nolanb@iu.edu</t>
  </si>
  <si>
    <t>csbergma@iu.edu</t>
  </si>
  <si>
    <t>lav@iu.edu</t>
  </si>
  <si>
    <t>Science</t>
  </si>
  <si>
    <t>Office of Research Administration</t>
  </si>
  <si>
    <t>Medicine-GI &amp; Hepatology</t>
  </si>
  <si>
    <t>Social Work</t>
  </si>
  <si>
    <t>Prevention Insights</t>
  </si>
  <si>
    <t>Radio and TV</t>
  </si>
  <si>
    <t>Kinesiology Department</t>
  </si>
  <si>
    <t>IU Studios</t>
  </si>
  <si>
    <t>College of Arts and Sciences; College HR Team</t>
  </si>
  <si>
    <t xml:space="preserve">Social Work </t>
  </si>
  <si>
    <t>Pediatric Dentistry</t>
  </si>
  <si>
    <t>IUPUI University Library</t>
  </si>
  <si>
    <t>Alicia</t>
  </si>
  <si>
    <t>Anino</t>
  </si>
  <si>
    <t>Mary</t>
  </si>
  <si>
    <t>Tyler</t>
  </si>
  <si>
    <t>Rigby</t>
  </si>
  <si>
    <t>White</t>
  </si>
  <si>
    <t>Athletics</t>
  </si>
  <si>
    <t>Facilities Management</t>
  </si>
  <si>
    <t>Amy</t>
  </si>
  <si>
    <t>OVPUE</t>
  </si>
  <si>
    <t>Zach</t>
  </si>
  <si>
    <t>Willhite</t>
  </si>
  <si>
    <t>Marnie</t>
  </si>
  <si>
    <t>Family Medicine</t>
  </si>
  <si>
    <t>School of Science</t>
  </si>
  <si>
    <t>Jeanette</t>
  </si>
  <si>
    <t>Jefferson</t>
  </si>
  <si>
    <t>CITSL</t>
  </si>
  <si>
    <t>Tameka</t>
  </si>
  <si>
    <t>tamwhite@iu.edu</t>
  </si>
  <si>
    <t>Center for Teaching, Learning, and Assessment</t>
  </si>
  <si>
    <t>Chanda</t>
  </si>
  <si>
    <t>Deaton</t>
  </si>
  <si>
    <t>chaldeat@iu.edu</t>
  </si>
  <si>
    <t>College of Arts and Science; Dean; Walter Center for Career Achievement</t>
  </si>
  <si>
    <t xml:space="preserve">	Rachel Nefertari</t>
  </si>
  <si>
    <t>Boveja</t>
  </si>
  <si>
    <t>IUSM FAPDD</t>
  </si>
  <si>
    <t>Tara</t>
  </si>
  <si>
    <t>Hobson</t>
  </si>
  <si>
    <t>tlhobson@iu.edu</t>
  </si>
  <si>
    <t>First Year Experience</t>
  </si>
  <si>
    <t>Bailey</t>
  </si>
  <si>
    <t>Moss</t>
  </si>
  <si>
    <t xml:space="preserve">bkmoss@iu.edu </t>
  </si>
  <si>
    <t>GAST</t>
  </si>
  <si>
    <t>Anna</t>
  </si>
  <si>
    <t>Papazian</t>
  </si>
  <si>
    <t xml:space="preserve">papazian@iu.edu </t>
  </si>
  <si>
    <t>Medicine - Hematology/Oncology</t>
  </si>
  <si>
    <t>snwall@iu.edu</t>
  </si>
  <si>
    <t xml:space="preserve">	Sabrina</t>
  </si>
  <si>
    <t xml:space="preserve">	Hetzel</t>
  </si>
  <si>
    <t>Franks</t>
  </si>
  <si>
    <t>IU Food Institute</t>
  </si>
  <si>
    <t>Jodee</t>
  </si>
  <si>
    <t>Smith</t>
  </si>
  <si>
    <t xml:space="preserve">ellett@iu.edu </t>
  </si>
  <si>
    <t xml:space="preserve">School of Business  </t>
  </si>
  <si>
    <t>Lisa</t>
  </si>
  <si>
    <t>Book</t>
  </si>
  <si>
    <t>Shelby</t>
  </si>
  <si>
    <t>Landis</t>
  </si>
  <si>
    <t>Campus Facility Services</t>
  </si>
  <si>
    <t>Josh</t>
  </si>
  <si>
    <t>Miller</t>
  </si>
  <si>
    <t>Office of Vice Provost for Faculty &amp; Academic Affairs</t>
  </si>
  <si>
    <t>APAFSC</t>
  </si>
  <si>
    <t>Jing</t>
  </si>
  <si>
    <t>Wang</t>
  </si>
  <si>
    <t>PSYCH</t>
  </si>
  <si>
    <t>Celeste</t>
  </si>
  <si>
    <t>Wolfinger</t>
  </si>
  <si>
    <t>cwolfing@iu.edu</t>
  </si>
  <si>
    <t>slgarber@iu.edu</t>
  </si>
  <si>
    <t>NMBCC</t>
  </si>
  <si>
    <t>Jackson</t>
  </si>
  <si>
    <t>jackso6@iu.edu</t>
  </si>
  <si>
    <t>Tiffany</t>
  </si>
  <si>
    <t>Thompkins</t>
  </si>
  <si>
    <t>thompkit@iu.edu</t>
  </si>
  <si>
    <t>Amanda</t>
  </si>
  <si>
    <t>Daily-Weaver</t>
  </si>
  <si>
    <t>Fiscal Affairs</t>
  </si>
  <si>
    <t>Colleen</t>
  </si>
  <si>
    <t>Cothran</t>
  </si>
  <si>
    <t>cocothra@iu.edu</t>
  </si>
  <si>
    <t>Emergency Medicine</t>
  </si>
  <si>
    <t>Martin</t>
  </si>
  <si>
    <t>mm253@iu.edu</t>
  </si>
  <si>
    <t>Office of the Chancellor</t>
  </si>
  <si>
    <t>Sally</t>
  </si>
  <si>
    <t>Becktel</t>
  </si>
  <si>
    <t>Community and Health Systems</t>
  </si>
  <si>
    <t>Holly</t>
  </si>
  <si>
    <t>Hooper</t>
  </si>
  <si>
    <t>Jennifer</t>
  </si>
  <si>
    <t>Embree</t>
  </si>
  <si>
    <t>jembree8@iu.edu</t>
  </si>
  <si>
    <t>Office of Financial Wellness and Education</t>
  </si>
  <si>
    <t>hooperh@iu.edu</t>
  </si>
  <si>
    <t>Student Involvement and Leadership</t>
  </si>
  <si>
    <t>Hannah</t>
  </si>
  <si>
    <t>McConnell</t>
  </si>
  <si>
    <t>hmmcconn@iu.edu</t>
  </si>
  <si>
    <t xml:space="preserve">Psychological &amp; Brain Sciences </t>
  </si>
  <si>
    <t>JeanneMarie</t>
  </si>
  <si>
    <t>Heeb</t>
  </si>
  <si>
    <t>IU School of Medicine, Pediatrics</t>
  </si>
  <si>
    <t>Kayla</t>
  </si>
  <si>
    <t>Birk</t>
  </si>
  <si>
    <t>krbirk@iu.edu</t>
  </si>
  <si>
    <t>IU Retirees</t>
  </si>
  <si>
    <t>Jesse</t>
  </si>
  <si>
    <t>Whitton</t>
  </si>
  <si>
    <t>jewhitto@iu.edu</t>
  </si>
  <si>
    <t>Optometry</t>
  </si>
  <si>
    <t>Nitya</t>
  </si>
  <si>
    <t>Murthy</t>
  </si>
  <si>
    <t xml:space="preserve">nimurthy@iu.edu </t>
  </si>
  <si>
    <t>Facilities</t>
  </si>
  <si>
    <t>Gail</t>
  </si>
  <si>
    <t>Smoker</t>
  </si>
  <si>
    <t>School of Health &amp; Human Sciences (Kines/TCEM)</t>
  </si>
  <si>
    <t>Maddie</t>
  </si>
  <si>
    <t>Crisler</t>
  </si>
  <si>
    <t>madcrisl@iu.edu</t>
  </si>
  <si>
    <t>Collins Living-Learning Center</t>
  </si>
  <si>
    <t>Leigh</t>
  </si>
  <si>
    <t>Suggs</t>
  </si>
  <si>
    <t>Student Services, School of Public Health</t>
  </si>
  <si>
    <t>Renata</t>
  </si>
  <si>
    <t>Ximenes</t>
  </si>
  <si>
    <t>rximenes@iu.edu</t>
  </si>
  <si>
    <t>Division of Science</t>
  </si>
  <si>
    <t>Paul</t>
  </si>
  <si>
    <t>Hafen</t>
  </si>
  <si>
    <t>pshafen@iu.edu</t>
  </si>
  <si>
    <t>Student Affairs</t>
  </si>
  <si>
    <t>Shelley</t>
  </si>
  <si>
    <t>Arroyo</t>
  </si>
  <si>
    <t>sldeaton@iu.edu</t>
  </si>
  <si>
    <t>Ella</t>
  </si>
  <si>
    <t>Wingler</t>
  </si>
  <si>
    <t>ewingler@iu.edu</t>
  </si>
  <si>
    <t>Counseling</t>
  </si>
  <si>
    <t>Debolina</t>
  </si>
  <si>
    <t>Ghosh</t>
  </si>
  <si>
    <t>ghosde@iu.edu</t>
  </si>
  <si>
    <t>LaDonna</t>
  </si>
  <si>
    <t>Dulemba</t>
  </si>
  <si>
    <t>Natural Science</t>
  </si>
  <si>
    <t>Wes</t>
  </si>
  <si>
    <t>Tobin</t>
  </si>
  <si>
    <t>Becky</t>
  </si>
  <si>
    <t>Baugh</t>
  </si>
  <si>
    <t>School of Public Health</t>
  </si>
  <si>
    <t>Aimee</t>
  </si>
  <si>
    <t>Polk</t>
  </si>
  <si>
    <t>Herron School of Art and Design, Art Therapy</t>
  </si>
  <si>
    <t>Mildred</t>
  </si>
  <si>
    <t>Vernia</t>
  </si>
  <si>
    <t>Natural Sciences</t>
  </si>
  <si>
    <t>Malone</t>
  </si>
  <si>
    <t>mgrish@iu.edu</t>
  </si>
  <si>
    <t>Misty</t>
  </si>
  <si>
    <t>Grish</t>
  </si>
  <si>
    <t>UITS</t>
  </si>
  <si>
    <t>Rendee</t>
  </si>
  <si>
    <t>Lankford</t>
  </si>
  <si>
    <t>rrlankfo@iu.edu</t>
  </si>
  <si>
    <t>Social Sciences</t>
  </si>
  <si>
    <t>Becca</t>
  </si>
  <si>
    <t>Hendricks</t>
  </si>
  <si>
    <t>beccah@iu.edu</t>
  </si>
  <si>
    <t>University Advancement and External Affairs</t>
  </si>
  <si>
    <t>tayncalh@iu.edu</t>
  </si>
  <si>
    <t>School of Education</t>
  </si>
  <si>
    <t>Taylor</t>
  </si>
  <si>
    <t>Calhoun</t>
  </si>
  <si>
    <t>Benjamin </t>
  </si>
  <si>
    <t>Koelling </t>
  </si>
  <si>
    <t>bkoellin@iu.edu</t>
  </si>
  <si>
    <t>Marketing &amp; Communications</t>
  </si>
  <si>
    <t>Denise</t>
  </si>
  <si>
    <t>Valkyrie </t>
  </si>
  <si>
    <t>dvalkyri@iu.edu</t>
  </si>
  <si>
    <t>Vice Chancellor's Office</t>
  </si>
  <si>
    <t>IUPD</t>
  </si>
  <si>
    <t>Kyle</t>
  </si>
  <si>
    <t>Young</t>
  </si>
  <si>
    <t>youngwk@iu.edu</t>
  </si>
  <si>
    <t>Kelley School of Business</t>
  </si>
  <si>
    <t xml:space="preserve">Jen </t>
  </si>
  <si>
    <t>Thomas-Giyer</t>
  </si>
  <si>
    <t>thomasjc@iu.edu</t>
  </si>
  <si>
    <t>Borns Jewish Studies Program</t>
  </si>
  <si>
    <t>sdw4@iu.edu</t>
  </si>
  <si>
    <t>Stephanie</t>
  </si>
  <si>
    <t>Medical Imaging and Radiologic Sciences</t>
  </si>
  <si>
    <t>Williamson</t>
  </si>
  <si>
    <t>Suzanna</t>
  </si>
  <si>
    <t>Harrigan</t>
  </si>
  <si>
    <t>scharrig@iu.edu</t>
  </si>
  <si>
    <t>Allied Dental Education</t>
  </si>
  <si>
    <t>Wright</t>
  </si>
  <si>
    <t>wrightyj@iu.edu</t>
  </si>
  <si>
    <t>Warren</t>
  </si>
  <si>
    <t>Noble</t>
  </si>
  <si>
    <t>Colette</t>
  </si>
  <si>
    <t>Casas</t>
  </si>
  <si>
    <t>cmcasas@iu.edu</t>
  </si>
  <si>
    <t>Brooke</t>
  </si>
  <si>
    <t>Hall</t>
  </si>
  <si>
    <t>Office of Communication and Marketing</t>
  </si>
  <si>
    <t>bha1@iu.edu</t>
  </si>
  <si>
    <t>Leah</t>
  </si>
  <si>
    <t>Staples</t>
  </si>
  <si>
    <t>llstaple@iu.edu</t>
  </si>
  <si>
    <t>Rowan</t>
  </si>
  <si>
    <t>Kelley</t>
  </si>
  <si>
    <t>rowkell@iu.edu</t>
  </si>
  <si>
    <t>Student Counseling Center</t>
  </si>
  <si>
    <t>Mia</t>
  </si>
  <si>
    <t>Ranard</t>
  </si>
  <si>
    <t>mranard@iu.edu</t>
  </si>
  <si>
    <t>College of Arts &amp; Sciences</t>
  </si>
  <si>
    <t>Shana</t>
  </si>
  <si>
    <t>shwiging@iu.edu</t>
  </si>
  <si>
    <t>Wigington</t>
  </si>
  <si>
    <t>Biology</t>
  </si>
  <si>
    <t>Chemistry</t>
  </si>
  <si>
    <t>mmrider@iu.edu</t>
  </si>
  <si>
    <t>Rider</t>
  </si>
  <si>
    <t>Mayghan</t>
  </si>
  <si>
    <t>krnfitz@iu.edu</t>
  </si>
  <si>
    <t>Kristen</t>
  </si>
  <si>
    <t>Fitzgerald</t>
  </si>
  <si>
    <t>Faculty Affairs and Professional Development</t>
  </si>
  <si>
    <t>Scales</t>
  </si>
  <si>
    <t>BL-BUS</t>
  </si>
  <si>
    <t>miscales@iu.edu</t>
  </si>
  <si>
    <t>Jackie</t>
  </si>
  <si>
    <t>McGlothlin</t>
  </si>
  <si>
    <t>jacmcglo@iu.edu</t>
  </si>
  <si>
    <t>Adam</t>
  </si>
  <si>
    <t>Tillett</t>
  </si>
  <si>
    <t>altillet@iu.edu</t>
  </si>
  <si>
    <t>CPFHR</t>
  </si>
  <si>
    <t>jakehobb@iu.edu</t>
  </si>
  <si>
    <t>PSIA</t>
  </si>
  <si>
    <t>Jake</t>
  </si>
  <si>
    <t>Hobbs</t>
  </si>
  <si>
    <t>duffitta@iu.edu</t>
  </si>
  <si>
    <t>Allison</t>
  </si>
  <si>
    <t>Duffitt</t>
  </si>
  <si>
    <t>School of Sciences</t>
  </si>
  <si>
    <t>Kretz</t>
  </si>
  <si>
    <t>kennthom@iu.edu</t>
  </si>
  <si>
    <t>Kenndra</t>
  </si>
  <si>
    <t>Thompson</t>
  </si>
  <si>
    <t xml:space="preserve">IU School of Medicine </t>
  </si>
  <si>
    <t>moreovic@iu.edu</t>
  </si>
  <si>
    <t>Mary-Kate</t>
  </si>
  <si>
    <t>Oreovicz</t>
  </si>
  <si>
    <t>IU Human Resources</t>
  </si>
  <si>
    <t>mdegroot@iu.edu</t>
  </si>
  <si>
    <t>de Groot</t>
  </si>
  <si>
    <t>Medicine</t>
  </si>
  <si>
    <t>madfolta@iu.edu</t>
  </si>
  <si>
    <t>CAPS</t>
  </si>
  <si>
    <t>Folta</t>
  </si>
  <si>
    <t>Mankowski</t>
  </si>
  <si>
    <t>rmankows@iu.edu</t>
  </si>
  <si>
    <t>Center for Rural Engagement</t>
  </si>
  <si>
    <t>Carolyn</t>
  </si>
  <si>
    <t>Gilley</t>
  </si>
  <si>
    <t>cgilley@iu.edu</t>
  </si>
  <si>
    <t>Office of the Provost</t>
  </si>
  <si>
    <t xml:space="preserve">Meg </t>
  </si>
  <si>
    <t>Endris</t>
  </si>
  <si>
    <t>Faculty Projects and Recruitment Manager</t>
  </si>
  <si>
    <t>Nickless</t>
  </si>
  <si>
    <t>Kitchin</t>
  </si>
  <si>
    <t>stkitchi@iu.edu</t>
  </si>
  <si>
    <t>Education</t>
  </si>
  <si>
    <t>Cole</t>
  </si>
  <si>
    <t>amahull@iu.edu</t>
  </si>
  <si>
    <t>Radiologic and Imaging Sciences</t>
  </si>
  <si>
    <t>kevjmill@iu.edu</t>
  </si>
  <si>
    <t>Kevin</t>
  </si>
  <si>
    <t>Vohs</t>
  </si>
  <si>
    <t>Psychiatry</t>
  </si>
  <si>
    <t xml:space="preserve">Williams </t>
  </si>
  <si>
    <t>Shakara</t>
  </si>
  <si>
    <t>UA-VPIT</t>
  </si>
  <si>
    <t>shlywill@iu.edu</t>
  </si>
  <si>
    <t>Nicky</t>
  </si>
  <si>
    <t>Belle</t>
  </si>
  <si>
    <t>Student Involvement &amp; Leadership Center</t>
  </si>
  <si>
    <t>Keene</t>
  </si>
  <si>
    <t>nelsonch@iu.edu</t>
  </si>
  <si>
    <t>Nelson</t>
  </si>
  <si>
    <t>jordcarl@iu.edu</t>
  </si>
  <si>
    <t>Carly</t>
  </si>
  <si>
    <t>Jordan</t>
  </si>
  <si>
    <t>College HR</t>
  </si>
  <si>
    <t>mj247@iu.edu</t>
  </si>
  <si>
    <t>Willhoite</t>
  </si>
  <si>
    <t>UA-VPUR</t>
  </si>
  <si>
    <t>Bruno</t>
  </si>
  <si>
    <t>OB/GYN</t>
  </si>
  <si>
    <t>Brian</t>
  </si>
  <si>
    <t>Skillman</t>
  </si>
  <si>
    <t>bkskillm@iu.edu</t>
  </si>
  <si>
    <t>Educational Affairs Data Analytics</t>
  </si>
  <si>
    <t>Erin</t>
  </si>
  <si>
    <t>Schaefer</t>
  </si>
  <si>
    <t>erischae@iu.edu</t>
  </si>
  <si>
    <t>English</t>
  </si>
  <si>
    <t>Jessica</t>
  </si>
  <si>
    <t>Animal Behavior Program</t>
  </si>
  <si>
    <t>Howard</t>
  </si>
  <si>
    <t>Swyers</t>
  </si>
  <si>
    <t>Economics</t>
  </si>
  <si>
    <t>Connie</t>
  </si>
  <si>
    <t>May</t>
  </si>
  <si>
    <t>French &amp; Italian</t>
  </si>
  <si>
    <t>llaplant@iu.edu</t>
  </si>
  <si>
    <t>Department of English</t>
  </si>
  <si>
    <t>LaPlante</t>
  </si>
  <si>
    <t>cmesa@iu.edu</t>
  </si>
  <si>
    <t xml:space="preserve">Carol </t>
  </si>
  <si>
    <t>Mesa</t>
  </si>
  <si>
    <t>Speech, Language, Hearing Science</t>
  </si>
  <si>
    <t>Loyal</t>
  </si>
  <si>
    <t>Terri</t>
  </si>
  <si>
    <t>tloyal@iu.edu</t>
  </si>
  <si>
    <t>Geography</t>
  </si>
  <si>
    <t>Healthy IU</t>
  </si>
  <si>
    <t>kimkile@iu.edu</t>
  </si>
  <si>
    <t>Kile</t>
  </si>
  <si>
    <t>Athletics Advising</t>
  </si>
  <si>
    <t>pkkinney@iu.edu</t>
  </si>
  <si>
    <t>Patricia</t>
  </si>
  <si>
    <t>Kinney</t>
  </si>
  <si>
    <t>Law</t>
  </si>
  <si>
    <t>davbryan@iu.edu</t>
  </si>
  <si>
    <t>David</t>
  </si>
  <si>
    <t>Bryant</t>
  </si>
  <si>
    <t>eclossin@iu.edu</t>
  </si>
  <si>
    <t>Emily</t>
  </si>
  <si>
    <t>Clossin</t>
  </si>
  <si>
    <t>Honors College</t>
  </si>
  <si>
    <t>sle18@iu.edu</t>
  </si>
  <si>
    <t>E. Shane</t>
  </si>
  <si>
    <t>Lee</t>
  </si>
  <si>
    <t>Office of Community Engagement</t>
  </si>
  <si>
    <t>Eva</t>
  </si>
  <si>
    <t>Hicks</t>
  </si>
  <si>
    <t>IU Auditorium</t>
  </si>
  <si>
    <t>Byrde</t>
  </si>
  <si>
    <t>mbyrde@iu.edu</t>
  </si>
  <si>
    <t>UA-PUR</t>
  </si>
  <si>
    <t>bokhomt@iu.edu</t>
  </si>
  <si>
    <t>IU Indianapolis</t>
  </si>
  <si>
    <t xml:space="preserve">BioHealth Informatics </t>
  </si>
  <si>
    <t>Bohdan </t>
  </si>
  <si>
    <t>Khomtchouk</t>
  </si>
  <si>
    <t>IU Columbus</t>
  </si>
  <si>
    <t>Murphmal@iu.edu</t>
  </si>
  <si>
    <t>Pate</t>
  </si>
  <si>
    <t>Mallory</t>
  </si>
  <si>
    <t>Informatics</t>
  </si>
  <si>
    <t>tawaclaw@iu.edu</t>
  </si>
  <si>
    <t>Student Central</t>
  </si>
  <si>
    <t>Waclawik</t>
  </si>
  <si>
    <t>bropruit@iu.edu</t>
  </si>
  <si>
    <t xml:space="preserve">Byrd </t>
  </si>
  <si>
    <t>kegeheb@iu.edu</t>
  </si>
  <si>
    <t>Academic and Career Development</t>
  </si>
  <si>
    <t>Winningham</t>
  </si>
  <si>
    <t>Department of Neurology (IU School of Medicine)</t>
  </si>
  <si>
    <t>Mvanpelt@iu.edu</t>
  </si>
  <si>
    <t>Office of Student Financial Aid</t>
  </si>
  <si>
    <t>Megan</t>
  </si>
  <si>
    <t>VanPelt</t>
  </si>
  <si>
    <t>Florence</t>
  </si>
  <si>
    <t>Ngala</t>
  </si>
  <si>
    <t>Easter</t>
  </si>
  <si>
    <t>EVP Finance &amp; Administration</t>
  </si>
  <si>
    <t>nejsmith@iu.edu</t>
  </si>
  <si>
    <t>Auxiliary HR</t>
  </si>
  <si>
    <t>Neil</t>
  </si>
  <si>
    <t>flillard@iu.edu</t>
  </si>
  <si>
    <t>Campus Bus Service</t>
  </si>
  <si>
    <t>Fiona</t>
  </si>
  <si>
    <t>Lillard</t>
  </si>
  <si>
    <t>mvongpra@iu.edu</t>
  </si>
  <si>
    <t>Student Life</t>
  </si>
  <si>
    <t>Manie</t>
  </si>
  <si>
    <t>Vongpraseuth</t>
  </si>
  <si>
    <t>fngala@iu.edu</t>
  </si>
  <si>
    <t>bailscot@iu.edu</t>
  </si>
  <si>
    <t>Scott</t>
  </si>
  <si>
    <t>Undergraduate Education</t>
  </si>
  <si>
    <t>csarvin@iu.edu</t>
  </si>
  <si>
    <t>bbaugh@iu.edu</t>
  </si>
  <si>
    <t>nbelle@iu.edu</t>
  </si>
  <si>
    <t>jebennet@iu.edu</t>
  </si>
  <si>
    <t>rboveja@iu.edu</t>
  </si>
  <si>
    <t>tchandle@iu.edu</t>
  </si>
  <si>
    <t>lacrohn@iu.edu</t>
  </si>
  <si>
    <t>easterk@iu.edu</t>
  </si>
  <si>
    <t>endriss@iu.edu</t>
  </si>
  <si>
    <t>kmfranks@iu.edu</t>
  </si>
  <si>
    <t>jheeb@iu.edu</t>
  </si>
  <si>
    <t>erhicks@iu.edu</t>
  </si>
  <si>
    <t>jujochim@iu.edu</t>
  </si>
  <si>
    <t>clirot@iu.edu</t>
  </si>
  <si>
    <t>csmay@iu.edu</t>
  </si>
  <si>
    <t>nickless@iu.edu</t>
  </si>
  <si>
    <t>amsmithr@iu.edu</t>
  </si>
  <si>
    <t>aimpolk@iu.edu</t>
  </si>
  <si>
    <t>desiree@iu.edu</t>
  </si>
  <si>
    <t>cmagee@iu.edu</t>
  </si>
  <si>
    <t>katshepl@iu.edu</t>
  </si>
  <si>
    <t>sherman@iu.edu</t>
  </si>
  <si>
    <t>smith379@iu.edu</t>
  </si>
  <si>
    <t>leidavis@iu.edu</t>
  </si>
  <si>
    <t>hswyers@iu.edu</t>
  </si>
  <si>
    <t>zwwillhi@iu.edu</t>
  </si>
  <si>
    <t>wanoble@iu.edu</t>
  </si>
  <si>
    <t>rsaldric@iu.edu</t>
  </si>
  <si>
    <t>djcallah@iu.edu</t>
  </si>
  <si>
    <t>krclark@iu.edu</t>
  </si>
  <si>
    <t>deancoop@iu.edu</t>
  </si>
  <si>
    <t>jodalton@iu.edu</t>
  </si>
  <si>
    <t>ldulemba@iu.edu</t>
  </si>
  <si>
    <t>lanedb@iu.edu</t>
  </si>
  <si>
    <t>trigby@iu.edu</t>
  </si>
  <si>
    <t>gsmoker@iu.edu</t>
  </si>
  <si>
    <t>westobin@iu.edu</t>
  </si>
  <si>
    <t>alscampb@iu.edu</t>
  </si>
  <si>
    <t>jacdbake@iu.edu</t>
  </si>
  <si>
    <t>nbarton@iu.edu</t>
  </si>
  <si>
    <t>Lmbruno@iu.edu</t>
  </si>
  <si>
    <t>sfiles@iu.edu</t>
  </si>
  <si>
    <t>afrieson@iu.edu</t>
  </si>
  <si>
    <t>tdhill@iu.edu</t>
  </si>
  <si>
    <t>jajeffer@iu.edu</t>
  </si>
  <si>
    <t>alkeene@iu.edu</t>
  </si>
  <si>
    <t>bkklein@iu.edu</t>
  </si>
  <si>
    <t>mewillhi@iu.edu</t>
  </si>
  <si>
    <t>jobmille@iu.edu</t>
  </si>
  <si>
    <t>erictesk@iu.edu</t>
  </si>
  <si>
    <t>jvohs@iu.edu</t>
  </si>
  <si>
    <t>jw41@iu.edu</t>
  </si>
  <si>
    <t>amykretz@iu.edu</t>
  </si>
  <si>
    <t>kimmoss@iu.edu</t>
  </si>
  <si>
    <t>rebmalon@iu.edu</t>
  </si>
  <si>
    <t>amitchel@iu.edu</t>
  </si>
  <si>
    <t>crshanno@iu.edu</t>
  </si>
  <si>
    <t>sbecktel@iu.edu</t>
  </si>
  <si>
    <t>dawhopki@iu.edu</t>
  </si>
  <si>
    <t>maurkenn@iu.edu</t>
  </si>
  <si>
    <t>rwhite7@iu.edu</t>
  </si>
  <si>
    <t>lmbook@iu.edu</t>
  </si>
  <si>
    <t>rcarlton@iu.edu</t>
  </si>
  <si>
    <t>amclark@iu.edu</t>
  </si>
  <si>
    <t>ammdaile@iu.edu</t>
  </si>
  <si>
    <t>tjroyse@iu.edu</t>
  </si>
  <si>
    <t>wathomas@iu.edu</t>
  </si>
  <si>
    <t>mavernia@iu.edu</t>
  </si>
  <si>
    <t>Dean of Students Office</t>
  </si>
  <si>
    <t>Molly</t>
  </si>
  <si>
    <t>Murphy</t>
  </si>
  <si>
    <t>momurph@iu.edu</t>
  </si>
  <si>
    <t>McCashland</t>
  </si>
  <si>
    <t>slmccash@iu.edu</t>
  </si>
  <si>
    <t>Student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</si>
</sst>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0" xfId="0" applyFill="1"/>
    <xf numFmtId="0" fontId="19" fillId="0" borderId="0" xfId="42"/>
    <xf numFmtId="0" fontId="0" fillId="0" borderId="0" xfId="0" applyAlignment="1">
      <alignment vertical="center"/>
    </xf>
    <xf numFmtId="0" fontId="0" fillId="0" borderId="0" xfId="0" applyFont="1"/>
    <xf numFmtId="0" fontId="20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E175" totalsRowShown="0" headerRowDxfId="1">
  <autoFilter ref="A1:E175" xr:uid="{00000000-0009-0000-0100-000002000000}"/>
  <sortState xmlns:xlrd2="http://schemas.microsoft.com/office/spreadsheetml/2017/richdata2" ref="A2:E175">
    <sortCondition ref="A2:A175"/>
    <sortCondition ref="D2:D175"/>
    <sortCondition ref="C2:C175"/>
    <sortCondition ref="B2:B175"/>
    <sortCondition ref="E2:E175"/>
  </sortState>
  <tableColumns count="5">
    <tableColumn id="1" xr3:uid="{00000000-0010-0000-0000-000001000000}" name="Campus"/>
    <tableColumn id="2" xr3:uid="{00000000-0010-0000-0000-000002000000}" name="Department"/>
    <tableColumn id="3" xr3:uid="{00000000-0010-0000-0000-000003000000}" name="First Name"/>
    <tableColumn id="4" xr3:uid="{00000000-0010-0000-0000-000004000000}" name="Last Name"/>
    <tableColumn id="5" xr3:uid="{00000000-0010-0000-0000-000005000000}" name="Emai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boveja@iu.edu" TargetMode="External"/><Relationship Id="rId21" Type="http://schemas.openxmlformats.org/officeDocument/2006/relationships/hyperlink" Target="mailto:bailscot@iu.edu" TargetMode="External"/><Relationship Id="rId42" Type="http://schemas.openxmlformats.org/officeDocument/2006/relationships/hyperlink" Target="mailto:smith379@iu.edu" TargetMode="External"/><Relationship Id="rId47" Type="http://schemas.openxmlformats.org/officeDocument/2006/relationships/hyperlink" Target="mailto:rsaldric@iu.edu" TargetMode="External"/><Relationship Id="rId63" Type="http://schemas.openxmlformats.org/officeDocument/2006/relationships/hyperlink" Target="mailto:jajeffer@iu.edu" TargetMode="External"/><Relationship Id="rId68" Type="http://schemas.openxmlformats.org/officeDocument/2006/relationships/hyperlink" Target="mailto:erictesk@iu.edu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mailto:bropruit@iu.edu" TargetMode="External"/><Relationship Id="rId11" Type="http://schemas.openxmlformats.org/officeDocument/2006/relationships/hyperlink" Target="mailto:tayncalh@iu.edu" TargetMode="External"/><Relationship Id="rId32" Type="http://schemas.openxmlformats.org/officeDocument/2006/relationships/hyperlink" Target="mailto:erhicks@iu.edu" TargetMode="External"/><Relationship Id="rId37" Type="http://schemas.openxmlformats.org/officeDocument/2006/relationships/hyperlink" Target="mailto:amsmithr@iu.edu" TargetMode="External"/><Relationship Id="rId53" Type="http://schemas.openxmlformats.org/officeDocument/2006/relationships/hyperlink" Target="mailto:lanedb@iu.edu" TargetMode="External"/><Relationship Id="rId58" Type="http://schemas.openxmlformats.org/officeDocument/2006/relationships/hyperlink" Target="mailto:nbarton@iu.edu" TargetMode="External"/><Relationship Id="rId74" Type="http://schemas.openxmlformats.org/officeDocument/2006/relationships/hyperlink" Target="mailto:sbecktel@iu.edu" TargetMode="External"/><Relationship Id="rId79" Type="http://schemas.openxmlformats.org/officeDocument/2006/relationships/hyperlink" Target="mailto:rcarlton@iu.edu" TargetMode="External"/><Relationship Id="rId5" Type="http://schemas.openxmlformats.org/officeDocument/2006/relationships/hyperlink" Target="mailto:aimpolk@iu.edu" TargetMode="External"/><Relationship Id="rId19" Type="http://schemas.openxmlformats.org/officeDocument/2006/relationships/hyperlink" Target="mailto:flillard@iu.edu" TargetMode="External"/><Relationship Id="rId14" Type="http://schemas.openxmlformats.org/officeDocument/2006/relationships/hyperlink" Target="mailto:amykretz@iu.edu" TargetMode="External"/><Relationship Id="rId22" Type="http://schemas.openxmlformats.org/officeDocument/2006/relationships/hyperlink" Target="mailto:csarvin@iu.edu" TargetMode="External"/><Relationship Id="rId27" Type="http://schemas.openxmlformats.org/officeDocument/2006/relationships/hyperlink" Target="mailto:tchandle@iu.edu" TargetMode="External"/><Relationship Id="rId30" Type="http://schemas.openxmlformats.org/officeDocument/2006/relationships/hyperlink" Target="mailto:kmfranks@iu.edu" TargetMode="External"/><Relationship Id="rId35" Type="http://schemas.openxmlformats.org/officeDocument/2006/relationships/hyperlink" Target="mailto:csmay@iu.edu" TargetMode="External"/><Relationship Id="rId43" Type="http://schemas.openxmlformats.org/officeDocument/2006/relationships/hyperlink" Target="mailto:leidavis@iu.edu" TargetMode="External"/><Relationship Id="rId48" Type="http://schemas.openxmlformats.org/officeDocument/2006/relationships/hyperlink" Target="mailto:djcallah@iu.edu" TargetMode="External"/><Relationship Id="rId56" Type="http://schemas.openxmlformats.org/officeDocument/2006/relationships/hyperlink" Target="mailto:alscampb@iu.edu" TargetMode="External"/><Relationship Id="rId64" Type="http://schemas.openxmlformats.org/officeDocument/2006/relationships/hyperlink" Target="mailto:alkeene@iu.edu" TargetMode="External"/><Relationship Id="rId69" Type="http://schemas.openxmlformats.org/officeDocument/2006/relationships/hyperlink" Target="mailto:jvohs@iu.edu" TargetMode="External"/><Relationship Id="rId77" Type="http://schemas.openxmlformats.org/officeDocument/2006/relationships/hyperlink" Target="mailto:rwhite7@iu.edu" TargetMode="External"/><Relationship Id="rId8" Type="http://schemas.openxmlformats.org/officeDocument/2006/relationships/hyperlink" Target="mailto:mgrish@iu.edu" TargetMode="External"/><Relationship Id="rId51" Type="http://schemas.openxmlformats.org/officeDocument/2006/relationships/hyperlink" Target="mailto:jodalton@iu.edu" TargetMode="External"/><Relationship Id="rId72" Type="http://schemas.openxmlformats.org/officeDocument/2006/relationships/hyperlink" Target="mailto:amitchel@iu.edu" TargetMode="External"/><Relationship Id="rId80" Type="http://schemas.openxmlformats.org/officeDocument/2006/relationships/hyperlink" Target="mailto:amclark@iu.edu" TargetMode="External"/><Relationship Id="rId85" Type="http://schemas.openxmlformats.org/officeDocument/2006/relationships/table" Target="../tables/table1.xml"/><Relationship Id="rId3" Type="http://schemas.openxmlformats.org/officeDocument/2006/relationships/hyperlink" Target="mailto:ewingler@iu.edu" TargetMode="External"/><Relationship Id="rId12" Type="http://schemas.openxmlformats.org/officeDocument/2006/relationships/hyperlink" Target="mailto:thomasjc@iu.edu" TargetMode="External"/><Relationship Id="rId17" Type="http://schemas.openxmlformats.org/officeDocument/2006/relationships/hyperlink" Target="mailto:fngala@iu.edu" TargetMode="External"/><Relationship Id="rId25" Type="http://schemas.openxmlformats.org/officeDocument/2006/relationships/hyperlink" Target="mailto:jebennet@iu.edu" TargetMode="External"/><Relationship Id="rId33" Type="http://schemas.openxmlformats.org/officeDocument/2006/relationships/hyperlink" Target="mailto:jujochim@iu.edu" TargetMode="External"/><Relationship Id="rId38" Type="http://schemas.openxmlformats.org/officeDocument/2006/relationships/hyperlink" Target="mailto:desiree@iu.edu" TargetMode="External"/><Relationship Id="rId46" Type="http://schemas.openxmlformats.org/officeDocument/2006/relationships/hyperlink" Target="mailto:wanoble@iu.edu" TargetMode="External"/><Relationship Id="rId59" Type="http://schemas.openxmlformats.org/officeDocument/2006/relationships/hyperlink" Target="mailto:Lmbruno@iu.edu" TargetMode="External"/><Relationship Id="rId67" Type="http://schemas.openxmlformats.org/officeDocument/2006/relationships/hyperlink" Target="mailto:jobmille@iu.edu" TargetMode="External"/><Relationship Id="rId20" Type="http://schemas.openxmlformats.org/officeDocument/2006/relationships/hyperlink" Target="mailto:mvongpra@iu.edu" TargetMode="External"/><Relationship Id="rId41" Type="http://schemas.openxmlformats.org/officeDocument/2006/relationships/hyperlink" Target="mailto:sherman@iu.edu" TargetMode="External"/><Relationship Id="rId54" Type="http://schemas.openxmlformats.org/officeDocument/2006/relationships/hyperlink" Target="mailto:trigby@iu.edu" TargetMode="External"/><Relationship Id="rId62" Type="http://schemas.openxmlformats.org/officeDocument/2006/relationships/hyperlink" Target="mailto:tdhill@iu.edu" TargetMode="External"/><Relationship Id="rId70" Type="http://schemas.openxmlformats.org/officeDocument/2006/relationships/hyperlink" Target="mailto:jw41@iu.edu" TargetMode="External"/><Relationship Id="rId75" Type="http://schemas.openxmlformats.org/officeDocument/2006/relationships/hyperlink" Target="mailto:dawhopki@iu.edu" TargetMode="External"/><Relationship Id="rId83" Type="http://schemas.openxmlformats.org/officeDocument/2006/relationships/hyperlink" Target="mailto:wathomas@iu.edu" TargetMode="External"/><Relationship Id="rId1" Type="http://schemas.openxmlformats.org/officeDocument/2006/relationships/hyperlink" Target="mailto:pshafen@iu.edu" TargetMode="External"/><Relationship Id="rId6" Type="http://schemas.openxmlformats.org/officeDocument/2006/relationships/hyperlink" Target="mailto:mavernia@iu.edu" TargetMode="External"/><Relationship Id="rId15" Type="http://schemas.openxmlformats.org/officeDocument/2006/relationships/hyperlink" Target="mailto:davbryan@iu.edu" TargetMode="External"/><Relationship Id="rId23" Type="http://schemas.openxmlformats.org/officeDocument/2006/relationships/hyperlink" Target="mailto:bbaugh@iu.edu" TargetMode="External"/><Relationship Id="rId28" Type="http://schemas.openxmlformats.org/officeDocument/2006/relationships/hyperlink" Target="mailto:lacrohn@iu.edu" TargetMode="External"/><Relationship Id="rId36" Type="http://schemas.openxmlformats.org/officeDocument/2006/relationships/hyperlink" Target="mailto:nickless@iu.edu" TargetMode="External"/><Relationship Id="rId49" Type="http://schemas.openxmlformats.org/officeDocument/2006/relationships/hyperlink" Target="mailto:krclark@iu.edu" TargetMode="External"/><Relationship Id="rId57" Type="http://schemas.openxmlformats.org/officeDocument/2006/relationships/hyperlink" Target="mailto:jacdbake@iu.edu" TargetMode="External"/><Relationship Id="rId10" Type="http://schemas.openxmlformats.org/officeDocument/2006/relationships/hyperlink" Target="mailto:beccah@iu.edu" TargetMode="External"/><Relationship Id="rId31" Type="http://schemas.openxmlformats.org/officeDocument/2006/relationships/hyperlink" Target="mailto:jheeb@iu.edu" TargetMode="External"/><Relationship Id="rId44" Type="http://schemas.openxmlformats.org/officeDocument/2006/relationships/hyperlink" Target="mailto:hswyers@iu.edu" TargetMode="External"/><Relationship Id="rId52" Type="http://schemas.openxmlformats.org/officeDocument/2006/relationships/hyperlink" Target="mailto:ldulemba@iu.edu" TargetMode="External"/><Relationship Id="rId60" Type="http://schemas.openxmlformats.org/officeDocument/2006/relationships/hyperlink" Target="mailto:sfiles@iu.edu" TargetMode="External"/><Relationship Id="rId65" Type="http://schemas.openxmlformats.org/officeDocument/2006/relationships/hyperlink" Target="mailto:bkklein@iu.edu" TargetMode="External"/><Relationship Id="rId73" Type="http://schemas.openxmlformats.org/officeDocument/2006/relationships/hyperlink" Target="mailto:crshanno@iu.edu" TargetMode="External"/><Relationship Id="rId78" Type="http://schemas.openxmlformats.org/officeDocument/2006/relationships/hyperlink" Target="mailto:lmbook@iu.edu" TargetMode="External"/><Relationship Id="rId81" Type="http://schemas.openxmlformats.org/officeDocument/2006/relationships/hyperlink" Target="mailto:ammdaile@iu.edu" TargetMode="External"/><Relationship Id="rId4" Type="http://schemas.openxmlformats.org/officeDocument/2006/relationships/hyperlink" Target="mailto:westobin@iu.edu" TargetMode="External"/><Relationship Id="rId9" Type="http://schemas.openxmlformats.org/officeDocument/2006/relationships/hyperlink" Target="mailto:rrlankfo@iu.edu" TargetMode="External"/><Relationship Id="rId13" Type="http://schemas.openxmlformats.org/officeDocument/2006/relationships/hyperlink" Target="mailto:llstaple@iu.edu" TargetMode="External"/><Relationship Id="rId18" Type="http://schemas.openxmlformats.org/officeDocument/2006/relationships/hyperlink" Target="mailto:easterk@iu.edu" TargetMode="External"/><Relationship Id="rId39" Type="http://schemas.openxmlformats.org/officeDocument/2006/relationships/hyperlink" Target="mailto:cmagee@iu.edu" TargetMode="External"/><Relationship Id="rId34" Type="http://schemas.openxmlformats.org/officeDocument/2006/relationships/hyperlink" Target="mailto:clirot@iu.edu" TargetMode="External"/><Relationship Id="rId50" Type="http://schemas.openxmlformats.org/officeDocument/2006/relationships/hyperlink" Target="mailto:deancoop@iu.edu" TargetMode="External"/><Relationship Id="rId55" Type="http://schemas.openxmlformats.org/officeDocument/2006/relationships/hyperlink" Target="mailto:gsmoker@iu.edu" TargetMode="External"/><Relationship Id="rId76" Type="http://schemas.openxmlformats.org/officeDocument/2006/relationships/hyperlink" Target="mailto:maurkenn@iu.edu" TargetMode="External"/><Relationship Id="rId7" Type="http://schemas.openxmlformats.org/officeDocument/2006/relationships/hyperlink" Target="mailto:rebmalon@iu.edu" TargetMode="External"/><Relationship Id="rId71" Type="http://schemas.openxmlformats.org/officeDocument/2006/relationships/hyperlink" Target="mailto:kimmoss@iu.edu" TargetMode="External"/><Relationship Id="rId2" Type="http://schemas.openxmlformats.org/officeDocument/2006/relationships/hyperlink" Target="mailto:sldeaton@iu.edu" TargetMode="External"/><Relationship Id="rId29" Type="http://schemas.openxmlformats.org/officeDocument/2006/relationships/hyperlink" Target="mailto:endriss@iu.edu" TargetMode="External"/><Relationship Id="rId24" Type="http://schemas.openxmlformats.org/officeDocument/2006/relationships/hyperlink" Target="mailto:nbelle@iu.edu" TargetMode="External"/><Relationship Id="rId40" Type="http://schemas.openxmlformats.org/officeDocument/2006/relationships/hyperlink" Target="mailto:katshepl@iu.edu" TargetMode="External"/><Relationship Id="rId45" Type="http://schemas.openxmlformats.org/officeDocument/2006/relationships/hyperlink" Target="mailto:zwwillhi@iu.edu" TargetMode="External"/><Relationship Id="rId66" Type="http://schemas.openxmlformats.org/officeDocument/2006/relationships/hyperlink" Target="mailto:mewillhi@iu.edu" TargetMode="External"/><Relationship Id="rId61" Type="http://schemas.openxmlformats.org/officeDocument/2006/relationships/hyperlink" Target="mailto:afrieson@iu.edu" TargetMode="External"/><Relationship Id="rId82" Type="http://schemas.openxmlformats.org/officeDocument/2006/relationships/hyperlink" Target="mailto:tjroyse@i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5"/>
  <sheetViews>
    <sheetView tabSelected="1" workbookViewId="0">
      <pane ySplit="1" topLeftCell="A75" activePane="bottomLeft" state="frozen"/>
      <selection pane="bottomLeft" activeCell="B83" sqref="B83"/>
    </sheetView>
  </sheetViews>
  <sheetFormatPr defaultRowHeight="14.5" x14ac:dyDescent="0.35"/>
  <cols>
    <col min="1" max="1" width="14.81640625" bestFit="1" customWidth="1"/>
    <col min="2" max="2" width="67.26953125" bestFit="1" customWidth="1"/>
    <col min="3" max="3" width="15.26953125" bestFit="1" customWidth="1"/>
    <col min="4" max="4" width="13.453125" bestFit="1" customWidth="1"/>
    <col min="5" max="5" width="22" bestFit="1" customWidth="1"/>
  </cols>
  <sheetData>
    <row r="1" spans="1:5" x14ac:dyDescent="0.35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</row>
    <row r="2" spans="1:5" x14ac:dyDescent="0.35">
      <c r="A2" t="s">
        <v>3</v>
      </c>
      <c r="B2" t="s">
        <v>120</v>
      </c>
      <c r="C2" t="s">
        <v>124</v>
      </c>
      <c r="D2" t="s">
        <v>128</v>
      </c>
      <c r="E2" s="4" t="s">
        <v>578</v>
      </c>
    </row>
    <row r="3" spans="1:5" x14ac:dyDescent="0.35">
      <c r="A3" t="s">
        <v>3</v>
      </c>
      <c r="B3" t="s">
        <v>57</v>
      </c>
      <c r="C3" t="s">
        <v>54</v>
      </c>
      <c r="D3" t="s">
        <v>55</v>
      </c>
      <c r="E3" t="s">
        <v>56</v>
      </c>
    </row>
    <row r="4" spans="1:5" x14ac:dyDescent="0.35">
      <c r="A4" t="s">
        <v>3</v>
      </c>
      <c r="B4" t="s">
        <v>577</v>
      </c>
      <c r="C4" t="s">
        <v>576</v>
      </c>
      <c r="D4" t="s">
        <v>214</v>
      </c>
      <c r="E4" s="4" t="s">
        <v>575</v>
      </c>
    </row>
    <row r="5" spans="1:5" x14ac:dyDescent="0.35">
      <c r="A5" t="s">
        <v>3</v>
      </c>
      <c r="B5" t="s">
        <v>171</v>
      </c>
      <c r="C5" t="s">
        <v>142</v>
      </c>
      <c r="D5" t="s">
        <v>153</v>
      </c>
      <c r="E5" t="s">
        <v>163</v>
      </c>
    </row>
    <row r="6" spans="1:5" x14ac:dyDescent="0.35">
      <c r="A6" t="s">
        <v>3</v>
      </c>
      <c r="B6" t="s">
        <v>328</v>
      </c>
      <c r="C6" t="s">
        <v>326</v>
      </c>
      <c r="D6" t="s">
        <v>327</v>
      </c>
      <c r="E6" s="4" t="s">
        <v>579</v>
      </c>
    </row>
    <row r="7" spans="1:5" x14ac:dyDescent="0.35">
      <c r="A7" t="s">
        <v>3</v>
      </c>
      <c r="B7" t="s">
        <v>471</v>
      </c>
      <c r="C7" t="s">
        <v>469</v>
      </c>
      <c r="D7" t="s">
        <v>470</v>
      </c>
      <c r="E7" s="4" t="s">
        <v>580</v>
      </c>
    </row>
    <row r="8" spans="1:5" x14ac:dyDescent="0.35">
      <c r="A8" t="s">
        <v>3</v>
      </c>
      <c r="B8" t="s">
        <v>238</v>
      </c>
      <c r="C8" t="s">
        <v>18</v>
      </c>
      <c r="D8" t="s">
        <v>19</v>
      </c>
      <c r="E8" s="4" t="s">
        <v>581</v>
      </c>
    </row>
    <row r="9" spans="1:5" x14ac:dyDescent="0.35">
      <c r="A9" t="s">
        <v>3</v>
      </c>
      <c r="B9" t="s">
        <v>206</v>
      </c>
      <c r="C9" t="s">
        <v>207</v>
      </c>
      <c r="D9" s="2" t="s">
        <v>208</v>
      </c>
      <c r="E9" s="4" t="s">
        <v>582</v>
      </c>
    </row>
    <row r="10" spans="1:5" x14ac:dyDescent="0.35">
      <c r="A10" t="s">
        <v>3</v>
      </c>
      <c r="B10" t="s">
        <v>80</v>
      </c>
      <c r="C10" t="s">
        <v>108</v>
      </c>
      <c r="D10" t="s">
        <v>109</v>
      </c>
      <c r="E10" t="s">
        <v>110</v>
      </c>
    </row>
    <row r="11" spans="1:5" x14ac:dyDescent="0.35">
      <c r="A11" t="s">
        <v>3</v>
      </c>
      <c r="B11" t="s">
        <v>535</v>
      </c>
      <c r="C11" t="s">
        <v>184</v>
      </c>
      <c r="D11" t="s">
        <v>533</v>
      </c>
      <c r="E11" t="s">
        <v>534</v>
      </c>
    </row>
    <row r="12" spans="1:5" x14ac:dyDescent="0.35">
      <c r="A12" t="s">
        <v>3</v>
      </c>
      <c r="B12" t="s">
        <v>69</v>
      </c>
      <c r="C12" t="s">
        <v>67</v>
      </c>
      <c r="D12" t="s">
        <v>68</v>
      </c>
      <c r="E12" s="4" t="s">
        <v>583</v>
      </c>
    </row>
    <row r="13" spans="1:5" x14ac:dyDescent="0.35">
      <c r="A13" t="s">
        <v>3</v>
      </c>
      <c r="B13" t="s">
        <v>77</v>
      </c>
      <c r="C13" t="s">
        <v>16</v>
      </c>
      <c r="D13" t="s">
        <v>17</v>
      </c>
      <c r="E13" s="4" t="s">
        <v>584</v>
      </c>
    </row>
    <row r="14" spans="1:5" x14ac:dyDescent="0.35">
      <c r="A14" t="s">
        <v>3</v>
      </c>
      <c r="B14" t="s">
        <v>562</v>
      </c>
      <c r="C14" t="s">
        <v>111</v>
      </c>
      <c r="D14" t="s">
        <v>561</v>
      </c>
      <c r="E14" s="4" t="s">
        <v>585</v>
      </c>
    </row>
    <row r="15" spans="1:5" x14ac:dyDescent="0.35">
      <c r="A15" t="s">
        <v>3</v>
      </c>
      <c r="B15" t="s">
        <v>453</v>
      </c>
      <c r="C15" t="s">
        <v>140</v>
      </c>
      <c r="D15" t="s">
        <v>452</v>
      </c>
      <c r="E15" s="4" t="s">
        <v>586</v>
      </c>
    </row>
    <row r="16" spans="1:5" x14ac:dyDescent="0.35">
      <c r="A16" t="s">
        <v>3</v>
      </c>
      <c r="B16" t="s">
        <v>368</v>
      </c>
      <c r="C16" t="s">
        <v>111</v>
      </c>
      <c r="D16" t="s">
        <v>225</v>
      </c>
      <c r="E16" s="4" t="s">
        <v>587</v>
      </c>
    </row>
    <row r="17" spans="1:5" x14ac:dyDescent="0.35">
      <c r="A17" t="s">
        <v>3</v>
      </c>
      <c r="B17" t="s">
        <v>450</v>
      </c>
      <c r="C17" t="s">
        <v>447</v>
      </c>
      <c r="D17" t="s">
        <v>448</v>
      </c>
      <c r="E17" t="s">
        <v>449</v>
      </c>
    </row>
    <row r="18" spans="1:5" x14ac:dyDescent="0.35">
      <c r="A18" t="s">
        <v>3</v>
      </c>
      <c r="B18" t="s">
        <v>277</v>
      </c>
      <c r="C18" t="s">
        <v>278</v>
      </c>
      <c r="D18" t="s">
        <v>279</v>
      </c>
      <c r="E18" s="4" t="s">
        <v>588</v>
      </c>
    </row>
    <row r="19" spans="1:5" x14ac:dyDescent="0.35">
      <c r="A19" t="s">
        <v>3</v>
      </c>
      <c r="B19" t="s">
        <v>532</v>
      </c>
      <c r="C19" t="s">
        <v>530</v>
      </c>
      <c r="D19" t="s">
        <v>531</v>
      </c>
      <c r="E19" s="4" t="s">
        <v>589</v>
      </c>
    </row>
    <row r="20" spans="1:5" x14ac:dyDescent="0.35">
      <c r="A20" t="s">
        <v>3</v>
      </c>
      <c r="B20" t="s">
        <v>271</v>
      </c>
      <c r="C20" t="s">
        <v>266</v>
      </c>
      <c r="D20" t="s">
        <v>267</v>
      </c>
      <c r="E20" t="s">
        <v>272</v>
      </c>
    </row>
    <row r="21" spans="1:5" x14ac:dyDescent="0.35">
      <c r="A21" t="s">
        <v>3</v>
      </c>
      <c r="B21" t="s">
        <v>247</v>
      </c>
      <c r="C21" t="s">
        <v>236</v>
      </c>
      <c r="D21" t="s">
        <v>248</v>
      </c>
      <c r="E21" t="s">
        <v>249</v>
      </c>
    </row>
    <row r="22" spans="1:5" x14ac:dyDescent="0.35">
      <c r="A22" t="s">
        <v>3</v>
      </c>
      <c r="B22" t="s">
        <v>137</v>
      </c>
      <c r="C22" t="s">
        <v>132</v>
      </c>
      <c r="D22" t="s">
        <v>134</v>
      </c>
      <c r="E22" s="4" t="s">
        <v>590</v>
      </c>
    </row>
    <row r="23" spans="1:5" x14ac:dyDescent="0.35">
      <c r="A23" t="s">
        <v>3</v>
      </c>
      <c r="B23" t="s">
        <v>478</v>
      </c>
      <c r="C23" t="s">
        <v>476</v>
      </c>
      <c r="D23" t="s">
        <v>477</v>
      </c>
      <c r="E23" t="s">
        <v>475</v>
      </c>
    </row>
    <row r="24" spans="1:5" x14ac:dyDescent="0.35">
      <c r="A24" t="s">
        <v>3</v>
      </c>
      <c r="B24" t="s">
        <v>176</v>
      </c>
      <c r="C24" t="s">
        <v>147</v>
      </c>
      <c r="D24" t="s">
        <v>158</v>
      </c>
      <c r="E24" t="s">
        <v>166</v>
      </c>
    </row>
    <row r="25" spans="1:5" x14ac:dyDescent="0.35">
      <c r="A25" t="s">
        <v>3</v>
      </c>
      <c r="B25" t="s">
        <v>66</v>
      </c>
      <c r="C25" t="s">
        <v>63</v>
      </c>
      <c r="D25" t="s">
        <v>64</v>
      </c>
      <c r="E25" t="s">
        <v>65</v>
      </c>
    </row>
    <row r="26" spans="1:5" x14ac:dyDescent="0.35">
      <c r="A26" t="s">
        <v>3</v>
      </c>
      <c r="B26" t="s">
        <v>501</v>
      </c>
      <c r="C26" t="s">
        <v>231</v>
      </c>
      <c r="D26" t="s">
        <v>502</v>
      </c>
      <c r="E26" t="s">
        <v>500</v>
      </c>
    </row>
    <row r="27" spans="1:5" x14ac:dyDescent="0.35">
      <c r="A27" t="s">
        <v>3</v>
      </c>
      <c r="B27" t="s">
        <v>567</v>
      </c>
      <c r="C27" t="s">
        <v>568</v>
      </c>
      <c r="D27" t="s">
        <v>569</v>
      </c>
      <c r="E27" s="4" t="s">
        <v>566</v>
      </c>
    </row>
    <row r="28" spans="1:5" x14ac:dyDescent="0.35">
      <c r="A28" t="s">
        <v>3</v>
      </c>
      <c r="B28" t="s">
        <v>175</v>
      </c>
      <c r="C28" t="s">
        <v>146</v>
      </c>
      <c r="D28" t="s">
        <v>157</v>
      </c>
      <c r="E28" s="4" t="s">
        <v>591</v>
      </c>
    </row>
    <row r="29" spans="1:5" x14ac:dyDescent="0.35">
      <c r="A29" t="s">
        <v>3</v>
      </c>
      <c r="B29" t="s">
        <v>510</v>
      </c>
      <c r="C29" t="s">
        <v>508</v>
      </c>
      <c r="D29" t="s">
        <v>507</v>
      </c>
      <c r="E29" t="s">
        <v>509</v>
      </c>
    </row>
    <row r="30" spans="1:5" x14ac:dyDescent="0.35">
      <c r="A30" t="s">
        <v>3</v>
      </c>
      <c r="B30" t="s">
        <v>446</v>
      </c>
      <c r="C30" t="s">
        <v>42</v>
      </c>
      <c r="D30" t="s">
        <v>444</v>
      </c>
      <c r="E30" t="s">
        <v>445</v>
      </c>
    </row>
    <row r="31" spans="1:5" x14ac:dyDescent="0.35">
      <c r="A31" t="s">
        <v>3</v>
      </c>
      <c r="B31" t="s">
        <v>499</v>
      </c>
      <c r="C31" t="s">
        <v>497</v>
      </c>
      <c r="D31" t="s">
        <v>498</v>
      </c>
      <c r="E31" s="4" t="s">
        <v>592</v>
      </c>
    </row>
    <row r="32" spans="1:5" x14ac:dyDescent="0.35">
      <c r="A32" t="s">
        <v>3</v>
      </c>
      <c r="B32" t="s">
        <v>273</v>
      </c>
      <c r="C32" t="s">
        <v>274</v>
      </c>
      <c r="D32" t="s">
        <v>275</v>
      </c>
      <c r="E32" t="s">
        <v>276</v>
      </c>
    </row>
    <row r="33" spans="1:5" x14ac:dyDescent="0.35">
      <c r="A33" t="s">
        <v>3</v>
      </c>
      <c r="B33" t="s">
        <v>412</v>
      </c>
      <c r="C33" t="s">
        <v>414</v>
      </c>
      <c r="D33" t="s">
        <v>415</v>
      </c>
      <c r="E33" t="s">
        <v>416</v>
      </c>
    </row>
    <row r="34" spans="1:5" x14ac:dyDescent="0.35">
      <c r="A34" t="s">
        <v>3</v>
      </c>
      <c r="B34" t="s">
        <v>506</v>
      </c>
      <c r="C34" t="s">
        <v>504</v>
      </c>
      <c r="D34" t="s">
        <v>505</v>
      </c>
      <c r="E34" t="s">
        <v>503</v>
      </c>
    </row>
    <row r="35" spans="1:5" x14ac:dyDescent="0.35">
      <c r="A35" t="s">
        <v>3</v>
      </c>
      <c r="B35" t="s">
        <v>188</v>
      </c>
      <c r="C35" t="s">
        <v>462</v>
      </c>
      <c r="D35" t="s">
        <v>237</v>
      </c>
      <c r="E35" t="s">
        <v>461</v>
      </c>
    </row>
    <row r="36" spans="1:5" x14ac:dyDescent="0.35">
      <c r="A36" t="s">
        <v>3</v>
      </c>
      <c r="B36" t="s">
        <v>213</v>
      </c>
      <c r="C36" t="s">
        <v>214</v>
      </c>
      <c r="D36" t="s">
        <v>215</v>
      </c>
      <c r="E36" t="s">
        <v>216</v>
      </c>
    </row>
    <row r="37" spans="1:5" x14ac:dyDescent="0.35">
      <c r="A37" t="s">
        <v>3</v>
      </c>
      <c r="B37" t="s">
        <v>646</v>
      </c>
      <c r="C37" t="s">
        <v>647</v>
      </c>
      <c r="D37" t="s">
        <v>648</v>
      </c>
      <c r="E37" t="s">
        <v>649</v>
      </c>
    </row>
    <row r="38" spans="1:5" x14ac:dyDescent="0.35">
      <c r="A38" t="s">
        <v>3</v>
      </c>
      <c r="B38" t="s">
        <v>288</v>
      </c>
      <c r="C38" t="s">
        <v>289</v>
      </c>
      <c r="D38" t="s">
        <v>290</v>
      </c>
      <c r="E38" t="s">
        <v>291</v>
      </c>
    </row>
    <row r="39" spans="1:5" x14ac:dyDescent="0.35">
      <c r="A39" t="s">
        <v>3</v>
      </c>
      <c r="B39" t="s">
        <v>442</v>
      </c>
      <c r="C39" t="s">
        <v>451</v>
      </c>
      <c r="D39" t="s">
        <v>454</v>
      </c>
      <c r="E39" s="4" t="s">
        <v>593</v>
      </c>
    </row>
    <row r="40" spans="1:5" x14ac:dyDescent="0.35">
      <c r="A40" t="s">
        <v>3</v>
      </c>
      <c r="B40" t="s">
        <v>81</v>
      </c>
      <c r="C40" t="s">
        <v>85</v>
      </c>
      <c r="D40" t="s">
        <v>112</v>
      </c>
      <c r="E40" s="4" t="s">
        <v>594</v>
      </c>
    </row>
    <row r="41" spans="1:5" x14ac:dyDescent="0.35">
      <c r="A41" t="s">
        <v>3</v>
      </c>
      <c r="B41" t="s">
        <v>177</v>
      </c>
      <c r="C41" t="s">
        <v>148</v>
      </c>
      <c r="D41" t="s">
        <v>159</v>
      </c>
      <c r="E41" t="s">
        <v>167</v>
      </c>
    </row>
    <row r="42" spans="1:5" x14ac:dyDescent="0.35">
      <c r="A42" t="s">
        <v>3</v>
      </c>
      <c r="B42" t="s">
        <v>437</v>
      </c>
      <c r="C42" t="s">
        <v>435</v>
      </c>
      <c r="D42" t="s">
        <v>436</v>
      </c>
      <c r="E42" t="s">
        <v>434</v>
      </c>
    </row>
    <row r="43" spans="1:5" x14ac:dyDescent="0.35">
      <c r="A43" t="s">
        <v>3</v>
      </c>
      <c r="B43" t="s">
        <v>328</v>
      </c>
      <c r="C43" t="s">
        <v>329</v>
      </c>
      <c r="D43" t="s">
        <v>330</v>
      </c>
      <c r="E43" s="4" t="s">
        <v>595</v>
      </c>
    </row>
    <row r="44" spans="1:5" x14ac:dyDescent="0.35">
      <c r="A44" t="s">
        <v>3</v>
      </c>
      <c r="B44" t="s">
        <v>398</v>
      </c>
      <c r="C44" t="s">
        <v>395</v>
      </c>
      <c r="D44" t="s">
        <v>396</v>
      </c>
      <c r="E44" t="s">
        <v>397</v>
      </c>
    </row>
    <row r="45" spans="1:5" x14ac:dyDescent="0.35">
      <c r="A45" t="s">
        <v>3</v>
      </c>
      <c r="B45" t="s">
        <v>174</v>
      </c>
      <c r="C45" t="s">
        <v>145</v>
      </c>
      <c r="D45" t="s">
        <v>156</v>
      </c>
      <c r="E45" s="4" t="s">
        <v>596</v>
      </c>
    </row>
    <row r="46" spans="1:5" x14ac:dyDescent="0.35">
      <c r="A46" t="s">
        <v>3</v>
      </c>
      <c r="B46" t="s">
        <v>403</v>
      </c>
      <c r="C46" t="s">
        <v>406</v>
      </c>
      <c r="D46" t="s">
        <v>405</v>
      </c>
      <c r="E46" t="s">
        <v>404</v>
      </c>
    </row>
    <row r="47" spans="1:5" x14ac:dyDescent="0.35">
      <c r="A47" t="s">
        <v>3</v>
      </c>
      <c r="B47" t="s">
        <v>412</v>
      </c>
      <c r="C47" t="s">
        <v>337</v>
      </c>
      <c r="D47" t="s">
        <v>411</v>
      </c>
      <c r="E47" t="s">
        <v>413</v>
      </c>
    </row>
    <row r="48" spans="1:5" x14ac:dyDescent="0.35">
      <c r="A48" t="s">
        <v>3</v>
      </c>
      <c r="B48" t="s">
        <v>139</v>
      </c>
      <c r="C48" t="s">
        <v>36</v>
      </c>
      <c r="D48" t="s">
        <v>136</v>
      </c>
      <c r="E48" s="4" t="s">
        <v>597</v>
      </c>
    </row>
    <row r="49" spans="1:5" x14ac:dyDescent="0.35">
      <c r="A49" t="s">
        <v>3</v>
      </c>
      <c r="B49" t="s">
        <v>178</v>
      </c>
      <c r="C49" t="s">
        <v>149</v>
      </c>
      <c r="D49" t="s">
        <v>160</v>
      </c>
      <c r="E49" s="4" t="s">
        <v>598</v>
      </c>
    </row>
    <row r="50" spans="1:5" x14ac:dyDescent="0.35">
      <c r="A50" t="s">
        <v>3</v>
      </c>
      <c r="B50" t="s">
        <v>284</v>
      </c>
      <c r="C50" t="s">
        <v>99</v>
      </c>
      <c r="D50" t="s">
        <v>100</v>
      </c>
      <c r="E50" s="4" t="s">
        <v>599</v>
      </c>
    </row>
    <row r="51" spans="1:5" x14ac:dyDescent="0.35">
      <c r="A51" t="s">
        <v>3</v>
      </c>
      <c r="B51" t="s">
        <v>493</v>
      </c>
      <c r="C51" t="s">
        <v>492</v>
      </c>
      <c r="D51" t="s">
        <v>228</v>
      </c>
      <c r="E51" s="4" t="s">
        <v>600</v>
      </c>
    </row>
    <row r="52" spans="1:5" x14ac:dyDescent="0.35">
      <c r="A52" t="s">
        <v>3</v>
      </c>
      <c r="B52" t="s">
        <v>226</v>
      </c>
      <c r="C52" t="s">
        <v>227</v>
      </c>
      <c r="D52" t="s">
        <v>228</v>
      </c>
      <c r="E52" t="s">
        <v>229</v>
      </c>
    </row>
    <row r="53" spans="1:5" x14ac:dyDescent="0.35">
      <c r="A53" t="s">
        <v>3</v>
      </c>
      <c r="B53" t="s">
        <v>564</v>
      </c>
      <c r="C53" t="s">
        <v>565</v>
      </c>
      <c r="D53" t="s">
        <v>228</v>
      </c>
      <c r="E53" t="s">
        <v>563</v>
      </c>
    </row>
    <row r="54" spans="1:5" x14ac:dyDescent="0.35">
      <c r="A54" t="s">
        <v>3</v>
      </c>
      <c r="B54" t="s">
        <v>299</v>
      </c>
      <c r="C54" t="s">
        <v>300</v>
      </c>
      <c r="D54" t="s">
        <v>301</v>
      </c>
      <c r="E54" s="4" t="s">
        <v>601</v>
      </c>
    </row>
    <row r="55" spans="1:5" x14ac:dyDescent="0.35">
      <c r="A55" t="s">
        <v>3</v>
      </c>
      <c r="B55" t="s">
        <v>496</v>
      </c>
      <c r="C55" t="s">
        <v>494</v>
      </c>
      <c r="D55" t="s">
        <v>495</v>
      </c>
      <c r="E55" s="4" t="s">
        <v>602</v>
      </c>
    </row>
    <row r="56" spans="1:5" x14ac:dyDescent="0.35">
      <c r="A56" t="s">
        <v>3</v>
      </c>
      <c r="B56" t="s">
        <v>364</v>
      </c>
      <c r="C56" t="s">
        <v>365</v>
      </c>
      <c r="D56" t="s">
        <v>366</v>
      </c>
      <c r="E56" s="4" t="s">
        <v>367</v>
      </c>
    </row>
    <row r="57" spans="1:5" x14ac:dyDescent="0.35">
      <c r="A57" t="s">
        <v>3</v>
      </c>
      <c r="B57" t="s">
        <v>420</v>
      </c>
      <c r="C57" t="s">
        <v>417</v>
      </c>
      <c r="D57" t="s">
        <v>418</v>
      </c>
      <c r="E57" t="s">
        <v>419</v>
      </c>
    </row>
    <row r="58" spans="1:5" x14ac:dyDescent="0.35">
      <c r="A58" t="s">
        <v>3</v>
      </c>
      <c r="B58" t="s">
        <v>556</v>
      </c>
      <c r="C58" t="s">
        <v>557</v>
      </c>
      <c r="D58" t="s">
        <v>558</v>
      </c>
      <c r="E58" t="s">
        <v>555</v>
      </c>
    </row>
    <row r="59" spans="1:5" x14ac:dyDescent="0.35">
      <c r="A59" t="s">
        <v>3</v>
      </c>
      <c r="B59" t="s">
        <v>571</v>
      </c>
      <c r="C59" t="s">
        <v>572</v>
      </c>
      <c r="D59" t="s">
        <v>573</v>
      </c>
      <c r="E59" s="4" t="s">
        <v>570</v>
      </c>
    </row>
    <row r="60" spans="1:5" x14ac:dyDescent="0.35">
      <c r="A60" t="s">
        <v>3</v>
      </c>
      <c r="B60" t="s">
        <v>547</v>
      </c>
      <c r="C60" t="s">
        <v>350</v>
      </c>
      <c r="D60" t="s">
        <v>548</v>
      </c>
      <c r="E60" t="s">
        <v>546</v>
      </c>
    </row>
    <row r="61" spans="1:5" x14ac:dyDescent="0.35">
      <c r="A61" t="s">
        <v>3</v>
      </c>
      <c r="B61" t="s">
        <v>402</v>
      </c>
      <c r="C61" t="s">
        <v>399</v>
      </c>
      <c r="D61" t="s">
        <v>401</v>
      </c>
      <c r="E61" t="s">
        <v>400</v>
      </c>
    </row>
    <row r="62" spans="1:5" x14ac:dyDescent="0.35">
      <c r="A62" t="s">
        <v>3</v>
      </c>
      <c r="B62" t="s">
        <v>191</v>
      </c>
      <c r="C62" t="s">
        <v>192</v>
      </c>
      <c r="D62" t="s">
        <v>193</v>
      </c>
      <c r="E62" s="4" t="s">
        <v>603</v>
      </c>
    </row>
    <row r="63" spans="1:5" x14ac:dyDescent="0.35">
      <c r="A63" t="s">
        <v>3</v>
      </c>
      <c r="B63" t="s">
        <v>481</v>
      </c>
      <c r="C63" t="s">
        <v>2</v>
      </c>
      <c r="D63" t="s">
        <v>480</v>
      </c>
      <c r="E63" t="s">
        <v>479</v>
      </c>
    </row>
    <row r="64" spans="1:5" x14ac:dyDescent="0.35">
      <c r="A64" t="s">
        <v>3</v>
      </c>
      <c r="B64" t="s">
        <v>302</v>
      </c>
      <c r="C64" t="s">
        <v>303</v>
      </c>
      <c r="D64" t="s">
        <v>304</v>
      </c>
      <c r="E64" t="s">
        <v>305</v>
      </c>
    </row>
    <row r="65" spans="1:5" x14ac:dyDescent="0.35">
      <c r="A65" t="s">
        <v>541</v>
      </c>
      <c r="B65" t="s">
        <v>310</v>
      </c>
      <c r="C65" t="s">
        <v>311</v>
      </c>
      <c r="D65" t="s">
        <v>312</v>
      </c>
      <c r="E65" s="4" t="s">
        <v>313</v>
      </c>
    </row>
    <row r="66" spans="1:5" x14ac:dyDescent="0.35">
      <c r="A66" t="s">
        <v>541</v>
      </c>
      <c r="B66" t="s">
        <v>27</v>
      </c>
      <c r="C66" t="s">
        <v>24</v>
      </c>
      <c r="D66" t="s">
        <v>25</v>
      </c>
      <c r="E66" t="s">
        <v>26</v>
      </c>
    </row>
    <row r="67" spans="1:5" x14ac:dyDescent="0.35">
      <c r="A67" t="s">
        <v>541</v>
      </c>
      <c r="B67" t="s">
        <v>317</v>
      </c>
      <c r="C67" t="s">
        <v>318</v>
      </c>
      <c r="D67" t="s">
        <v>319</v>
      </c>
      <c r="E67" t="s">
        <v>320</v>
      </c>
    </row>
    <row r="68" spans="1:5" x14ac:dyDescent="0.35">
      <c r="A68" t="s">
        <v>541</v>
      </c>
      <c r="B68" t="s">
        <v>306</v>
      </c>
      <c r="C68" t="s">
        <v>307</v>
      </c>
      <c r="D68" t="s">
        <v>308</v>
      </c>
      <c r="E68" s="4" t="s">
        <v>309</v>
      </c>
    </row>
    <row r="69" spans="1:5" x14ac:dyDescent="0.35">
      <c r="A69" t="s">
        <v>541</v>
      </c>
      <c r="B69" t="s">
        <v>386</v>
      </c>
      <c r="C69" t="s">
        <v>384</v>
      </c>
      <c r="D69" t="s">
        <v>385</v>
      </c>
      <c r="E69" t="s">
        <v>387</v>
      </c>
    </row>
    <row r="70" spans="1:5" x14ac:dyDescent="0.35">
      <c r="A70" t="s">
        <v>541</v>
      </c>
      <c r="B70" t="s">
        <v>292</v>
      </c>
      <c r="C70" t="s">
        <v>379</v>
      </c>
      <c r="D70" t="s">
        <v>380</v>
      </c>
      <c r="E70" s="4" t="s">
        <v>604</v>
      </c>
    </row>
    <row r="71" spans="1:5" x14ac:dyDescent="0.35">
      <c r="A71" t="s">
        <v>541</v>
      </c>
      <c r="B71" t="s">
        <v>359</v>
      </c>
      <c r="C71" t="s">
        <v>356</v>
      </c>
      <c r="D71" t="s">
        <v>357</v>
      </c>
      <c r="E71" t="s">
        <v>358</v>
      </c>
    </row>
    <row r="72" spans="1:5" x14ac:dyDescent="0.35">
      <c r="A72" t="s">
        <v>541</v>
      </c>
      <c r="B72" t="s">
        <v>1</v>
      </c>
      <c r="C72" t="s">
        <v>314</v>
      </c>
      <c r="D72" t="s">
        <v>315</v>
      </c>
      <c r="E72" s="4" t="s">
        <v>316</v>
      </c>
    </row>
    <row r="73" spans="1:5" x14ac:dyDescent="0.35">
      <c r="A73" t="s">
        <v>541</v>
      </c>
      <c r="B73" t="s">
        <v>188</v>
      </c>
      <c r="C73" t="s">
        <v>185</v>
      </c>
      <c r="D73" t="s">
        <v>377</v>
      </c>
      <c r="E73" t="s">
        <v>378</v>
      </c>
    </row>
    <row r="74" spans="1:5" x14ac:dyDescent="0.35">
      <c r="A74" t="s">
        <v>541</v>
      </c>
      <c r="B74" t="s">
        <v>360</v>
      </c>
      <c r="C74" t="s">
        <v>361</v>
      </c>
      <c r="D74" t="s">
        <v>362</v>
      </c>
      <c r="E74" t="s">
        <v>363</v>
      </c>
    </row>
    <row r="75" spans="1:5" x14ac:dyDescent="0.35">
      <c r="A75" t="s">
        <v>20</v>
      </c>
      <c r="B75" t="s">
        <v>50</v>
      </c>
      <c r="C75" t="s">
        <v>48</v>
      </c>
      <c r="D75" t="s">
        <v>49</v>
      </c>
      <c r="E75" s="4" t="s">
        <v>605</v>
      </c>
    </row>
    <row r="76" spans="1:5" x14ac:dyDescent="0.35">
      <c r="A76" t="s">
        <v>20</v>
      </c>
      <c r="B76" t="s">
        <v>23</v>
      </c>
      <c r="C76" t="s">
        <v>21</v>
      </c>
      <c r="D76" t="s">
        <v>22</v>
      </c>
      <c r="E76" s="4" t="s">
        <v>606</v>
      </c>
    </row>
    <row r="77" spans="1:5" x14ac:dyDescent="0.35">
      <c r="A77" t="s">
        <v>20</v>
      </c>
      <c r="B77" t="s">
        <v>122</v>
      </c>
      <c r="C77" t="s">
        <v>111</v>
      </c>
      <c r="D77" t="s">
        <v>37</v>
      </c>
      <c r="E77" s="4" t="s">
        <v>607</v>
      </c>
    </row>
    <row r="78" spans="1:5" x14ac:dyDescent="0.35">
      <c r="A78" t="s">
        <v>20</v>
      </c>
      <c r="B78" t="s">
        <v>119</v>
      </c>
      <c r="C78" t="s">
        <v>123</v>
      </c>
      <c r="D78" t="s">
        <v>127</v>
      </c>
      <c r="E78" s="4" t="s">
        <v>608</v>
      </c>
    </row>
    <row r="79" spans="1:5" x14ac:dyDescent="0.35">
      <c r="A79" t="s">
        <v>20</v>
      </c>
      <c r="B79" t="s">
        <v>121</v>
      </c>
      <c r="C79" t="s">
        <v>125</v>
      </c>
      <c r="D79" t="s">
        <v>129</v>
      </c>
      <c r="E79" s="4" t="s">
        <v>609</v>
      </c>
    </row>
    <row r="80" spans="1:5" x14ac:dyDescent="0.35">
      <c r="A80" t="s">
        <v>20</v>
      </c>
      <c r="B80" t="s">
        <v>76</v>
      </c>
      <c r="C80" t="s">
        <v>321</v>
      </c>
      <c r="D80" t="s">
        <v>322</v>
      </c>
      <c r="E80" s="4" t="s">
        <v>610</v>
      </c>
    </row>
    <row r="81" spans="1:5" x14ac:dyDescent="0.35">
      <c r="A81" t="s">
        <v>20</v>
      </c>
      <c r="B81" t="s">
        <v>457</v>
      </c>
      <c r="C81" t="s">
        <v>370</v>
      </c>
      <c r="D81" t="s">
        <v>455</v>
      </c>
      <c r="E81" t="s">
        <v>456</v>
      </c>
    </row>
    <row r="82" spans="1:5" x14ac:dyDescent="0.35">
      <c r="A82" t="s">
        <v>20</v>
      </c>
      <c r="B82" t="s">
        <v>74</v>
      </c>
      <c r="C82" t="s">
        <v>93</v>
      </c>
      <c r="D82" t="s">
        <v>94</v>
      </c>
      <c r="E82" s="4" t="s">
        <v>611</v>
      </c>
    </row>
    <row r="83" spans="1:5" x14ac:dyDescent="0.35">
      <c r="A83" t="s">
        <v>20</v>
      </c>
      <c r="B83" t="s">
        <v>652</v>
      </c>
      <c r="C83" t="s">
        <v>140</v>
      </c>
      <c r="D83" t="s">
        <v>650</v>
      </c>
      <c r="E83" t="s">
        <v>651</v>
      </c>
    </row>
    <row r="84" spans="1:5" x14ac:dyDescent="0.35">
      <c r="A84" t="s">
        <v>20</v>
      </c>
      <c r="B84" t="s">
        <v>188</v>
      </c>
      <c r="C84" t="s">
        <v>185</v>
      </c>
      <c r="D84" t="s">
        <v>186</v>
      </c>
      <c r="E84" s="4" t="s">
        <v>612</v>
      </c>
    </row>
    <row r="85" spans="1:5" x14ac:dyDescent="0.35">
      <c r="A85" t="s">
        <v>20</v>
      </c>
      <c r="B85" t="s">
        <v>292</v>
      </c>
      <c r="C85" t="s">
        <v>293</v>
      </c>
      <c r="D85" t="s">
        <v>294</v>
      </c>
      <c r="E85" s="4" t="s">
        <v>613</v>
      </c>
    </row>
    <row r="86" spans="1:5" x14ac:dyDescent="0.35">
      <c r="A86" t="s">
        <v>20</v>
      </c>
      <c r="B86" t="s">
        <v>323</v>
      </c>
      <c r="C86" t="s">
        <v>324</v>
      </c>
      <c r="D86" t="s">
        <v>325</v>
      </c>
      <c r="E86" s="4" t="s">
        <v>614</v>
      </c>
    </row>
    <row r="87" spans="1:5" x14ac:dyDescent="0.35">
      <c r="A87" t="s">
        <v>20</v>
      </c>
      <c r="B87" t="s">
        <v>32</v>
      </c>
      <c r="C87" t="s">
        <v>285</v>
      </c>
      <c r="D87" t="s">
        <v>286</v>
      </c>
      <c r="E87" t="s">
        <v>287</v>
      </c>
    </row>
    <row r="88" spans="1:5" x14ac:dyDescent="0.35">
      <c r="A88" t="s">
        <v>12</v>
      </c>
      <c r="B88" t="s">
        <v>76</v>
      </c>
      <c r="C88" t="s">
        <v>126</v>
      </c>
      <c r="D88" t="s">
        <v>130</v>
      </c>
      <c r="E88" t="s">
        <v>131</v>
      </c>
    </row>
    <row r="89" spans="1:5" x14ac:dyDescent="0.35">
      <c r="A89" t="s">
        <v>12</v>
      </c>
      <c r="B89" t="s">
        <v>179</v>
      </c>
      <c r="C89" t="s">
        <v>150</v>
      </c>
      <c r="D89" t="s">
        <v>161</v>
      </c>
      <c r="E89" t="s">
        <v>168</v>
      </c>
    </row>
    <row r="90" spans="1:5" x14ac:dyDescent="0.35">
      <c r="A90" t="s">
        <v>12</v>
      </c>
      <c r="B90" t="s">
        <v>15</v>
      </c>
      <c r="C90" t="s">
        <v>2</v>
      </c>
      <c r="D90" t="s">
        <v>13</v>
      </c>
      <c r="E90" t="s">
        <v>14</v>
      </c>
    </row>
    <row r="91" spans="1:5" x14ac:dyDescent="0.35">
      <c r="A91" t="s">
        <v>12</v>
      </c>
      <c r="B91" t="s">
        <v>376</v>
      </c>
      <c r="C91" t="s">
        <v>373</v>
      </c>
      <c r="D91" t="s">
        <v>374</v>
      </c>
      <c r="E91" t="s">
        <v>375</v>
      </c>
    </row>
    <row r="92" spans="1:5" x14ac:dyDescent="0.35">
      <c r="A92" t="s">
        <v>12</v>
      </c>
      <c r="B92" t="s">
        <v>173</v>
      </c>
      <c r="C92" t="s">
        <v>144</v>
      </c>
      <c r="D92" t="s">
        <v>155</v>
      </c>
      <c r="E92" t="s">
        <v>165</v>
      </c>
    </row>
    <row r="93" spans="1:5" x14ac:dyDescent="0.35">
      <c r="A93" t="s">
        <v>12</v>
      </c>
      <c r="B93" t="s">
        <v>371</v>
      </c>
      <c r="C93" t="s">
        <v>370</v>
      </c>
      <c r="D93" t="s">
        <v>372</v>
      </c>
      <c r="E93" t="s">
        <v>369</v>
      </c>
    </row>
    <row r="94" spans="1:5" x14ac:dyDescent="0.35">
      <c r="A94" t="s">
        <v>537</v>
      </c>
      <c r="B94" t="s">
        <v>221</v>
      </c>
      <c r="C94" t="s">
        <v>223</v>
      </c>
      <c r="D94" t="s">
        <v>224</v>
      </c>
      <c r="E94" t="s">
        <v>222</v>
      </c>
    </row>
    <row r="95" spans="1:5" x14ac:dyDescent="0.35">
      <c r="A95" t="s">
        <v>537</v>
      </c>
      <c r="B95" t="s">
        <v>181</v>
      </c>
      <c r="C95" t="s">
        <v>182</v>
      </c>
      <c r="D95" t="s">
        <v>183</v>
      </c>
      <c r="E95" s="4" t="s">
        <v>615</v>
      </c>
    </row>
    <row r="96" spans="1:5" x14ac:dyDescent="0.35">
      <c r="A96" t="s">
        <v>537</v>
      </c>
      <c r="B96" t="s">
        <v>195</v>
      </c>
      <c r="C96" t="s">
        <v>194</v>
      </c>
      <c r="D96" t="s">
        <v>28</v>
      </c>
      <c r="E96" s="4" t="s">
        <v>616</v>
      </c>
    </row>
    <row r="97" spans="1:5" x14ac:dyDescent="0.35">
      <c r="A97" t="s">
        <v>537</v>
      </c>
      <c r="B97" t="s">
        <v>72</v>
      </c>
      <c r="C97" t="s">
        <v>83</v>
      </c>
      <c r="D97" t="s">
        <v>84</v>
      </c>
      <c r="E97" s="4" t="s">
        <v>617</v>
      </c>
    </row>
    <row r="98" spans="1:5" x14ac:dyDescent="0.35">
      <c r="A98" t="s">
        <v>537</v>
      </c>
      <c r="B98" t="s">
        <v>179</v>
      </c>
      <c r="C98" t="s">
        <v>150</v>
      </c>
      <c r="D98" t="s">
        <v>161</v>
      </c>
      <c r="E98" t="s">
        <v>168</v>
      </c>
    </row>
    <row r="99" spans="1:5" x14ac:dyDescent="0.35">
      <c r="A99" t="s">
        <v>537</v>
      </c>
      <c r="B99" t="s">
        <v>172</v>
      </c>
      <c r="C99" t="s">
        <v>143</v>
      </c>
      <c r="D99" t="s">
        <v>154</v>
      </c>
      <c r="E99" t="s">
        <v>164</v>
      </c>
    </row>
    <row r="100" spans="1:5" x14ac:dyDescent="0.35">
      <c r="A100" t="s">
        <v>537</v>
      </c>
      <c r="B100" t="s">
        <v>280</v>
      </c>
      <c r="C100" t="s">
        <v>281</v>
      </c>
      <c r="D100" t="s">
        <v>282</v>
      </c>
      <c r="E100" t="s">
        <v>283</v>
      </c>
    </row>
    <row r="101" spans="1:5" x14ac:dyDescent="0.35">
      <c r="A101" t="s">
        <v>537</v>
      </c>
      <c r="B101" t="s">
        <v>483</v>
      </c>
      <c r="C101" t="s">
        <v>231</v>
      </c>
      <c r="D101" t="s">
        <v>482</v>
      </c>
      <c r="E101" s="4" t="s">
        <v>618</v>
      </c>
    </row>
    <row r="102" spans="1:5" x14ac:dyDescent="0.35">
      <c r="A102" t="s">
        <v>537</v>
      </c>
      <c r="B102" t="s">
        <v>349</v>
      </c>
      <c r="C102" t="s">
        <v>520</v>
      </c>
      <c r="D102" t="s">
        <v>521</v>
      </c>
      <c r="E102" s="4" t="s">
        <v>519</v>
      </c>
    </row>
    <row r="103" spans="1:5" x14ac:dyDescent="0.35">
      <c r="A103" t="s">
        <v>537</v>
      </c>
      <c r="B103" t="s">
        <v>137</v>
      </c>
      <c r="C103" t="s">
        <v>384</v>
      </c>
      <c r="D103" t="s">
        <v>550</v>
      </c>
      <c r="E103" s="4" t="s">
        <v>549</v>
      </c>
    </row>
    <row r="104" spans="1:5" x14ac:dyDescent="0.35">
      <c r="A104" t="s">
        <v>537</v>
      </c>
      <c r="B104" t="s">
        <v>554</v>
      </c>
      <c r="C104" t="s">
        <v>85</v>
      </c>
      <c r="D104" t="s">
        <v>86</v>
      </c>
      <c r="E104" t="s">
        <v>87</v>
      </c>
    </row>
    <row r="105" spans="1:5" x14ac:dyDescent="0.35">
      <c r="A105" t="s">
        <v>537</v>
      </c>
      <c r="B105" t="s">
        <v>525</v>
      </c>
      <c r="C105" t="s">
        <v>523</v>
      </c>
      <c r="D105" t="s">
        <v>524</v>
      </c>
      <c r="E105" t="s">
        <v>522</v>
      </c>
    </row>
    <row r="106" spans="1:5" x14ac:dyDescent="0.35">
      <c r="A106" t="s">
        <v>537</v>
      </c>
      <c r="B106" t="s">
        <v>460</v>
      </c>
      <c r="C106" t="s">
        <v>253</v>
      </c>
      <c r="D106" t="s">
        <v>458</v>
      </c>
      <c r="E106" t="s">
        <v>459</v>
      </c>
    </row>
    <row r="107" spans="1:5" x14ac:dyDescent="0.35">
      <c r="A107" t="s">
        <v>537</v>
      </c>
      <c r="B107" t="s">
        <v>295</v>
      </c>
      <c r="C107" t="s">
        <v>296</v>
      </c>
      <c r="D107" t="s">
        <v>297</v>
      </c>
      <c r="E107" s="3" t="s">
        <v>298</v>
      </c>
    </row>
    <row r="108" spans="1:5" x14ac:dyDescent="0.35">
      <c r="A108" t="s">
        <v>537</v>
      </c>
      <c r="B108" s="5" t="s">
        <v>331</v>
      </c>
      <c r="C108" t="s">
        <v>4</v>
      </c>
      <c r="D108" t="s">
        <v>5</v>
      </c>
      <c r="E108" t="s">
        <v>6</v>
      </c>
    </row>
    <row r="109" spans="1:5" x14ac:dyDescent="0.35">
      <c r="A109" t="s">
        <v>537</v>
      </c>
      <c r="B109" t="s">
        <v>440</v>
      </c>
      <c r="C109" t="s">
        <v>184</v>
      </c>
      <c r="D109" t="s">
        <v>439</v>
      </c>
      <c r="E109" t="s">
        <v>438</v>
      </c>
    </row>
    <row r="110" spans="1:5" x14ac:dyDescent="0.35">
      <c r="A110" t="s">
        <v>537</v>
      </c>
      <c r="B110" t="s">
        <v>265</v>
      </c>
      <c r="C110" t="s">
        <v>268</v>
      </c>
      <c r="D110" t="s">
        <v>269</v>
      </c>
      <c r="E110" t="s">
        <v>270</v>
      </c>
    </row>
    <row r="111" spans="1:5" x14ac:dyDescent="0.35">
      <c r="A111" t="s">
        <v>537</v>
      </c>
      <c r="B111" t="s">
        <v>116</v>
      </c>
      <c r="C111" t="s">
        <v>88</v>
      </c>
      <c r="D111" t="s">
        <v>89</v>
      </c>
      <c r="E111" t="s">
        <v>90</v>
      </c>
    </row>
    <row r="112" spans="1:5" x14ac:dyDescent="0.35">
      <c r="A112" t="s">
        <v>537</v>
      </c>
      <c r="B112" t="s">
        <v>53</v>
      </c>
      <c r="C112" t="s">
        <v>51</v>
      </c>
      <c r="D112" t="s">
        <v>52</v>
      </c>
      <c r="E112" s="4" t="s">
        <v>619</v>
      </c>
    </row>
    <row r="113" spans="1:5" x14ac:dyDescent="0.35">
      <c r="A113" t="s">
        <v>537</v>
      </c>
      <c r="B113" t="s">
        <v>410</v>
      </c>
      <c r="C113" t="s">
        <v>408</v>
      </c>
      <c r="D113" t="s">
        <v>409</v>
      </c>
      <c r="E113" t="s">
        <v>407</v>
      </c>
    </row>
    <row r="114" spans="1:5" x14ac:dyDescent="0.35">
      <c r="A114" t="s">
        <v>537</v>
      </c>
      <c r="B114" t="s">
        <v>79</v>
      </c>
      <c r="C114" t="s">
        <v>105</v>
      </c>
      <c r="D114" t="s">
        <v>106</v>
      </c>
      <c r="E114" t="s">
        <v>107</v>
      </c>
    </row>
    <row r="115" spans="1:5" x14ac:dyDescent="0.35">
      <c r="A115" t="s">
        <v>537</v>
      </c>
      <c r="B115" t="s">
        <v>442</v>
      </c>
      <c r="C115" t="s">
        <v>296</v>
      </c>
      <c r="D115" t="s">
        <v>443</v>
      </c>
      <c r="E115" t="s">
        <v>441</v>
      </c>
    </row>
    <row r="116" spans="1:5" x14ac:dyDescent="0.35">
      <c r="A116" t="s">
        <v>537</v>
      </c>
      <c r="B116" t="s">
        <v>73</v>
      </c>
      <c r="C116" t="s">
        <v>91</v>
      </c>
      <c r="D116" t="s">
        <v>92</v>
      </c>
      <c r="E116" s="4" t="s">
        <v>620</v>
      </c>
    </row>
    <row r="117" spans="1:5" x14ac:dyDescent="0.35">
      <c r="A117" t="s">
        <v>537</v>
      </c>
      <c r="B117" t="s">
        <v>78</v>
      </c>
      <c r="C117" t="s">
        <v>97</v>
      </c>
      <c r="D117" t="s">
        <v>98</v>
      </c>
      <c r="E117" s="4" t="s">
        <v>621</v>
      </c>
    </row>
    <row r="118" spans="1:5" x14ac:dyDescent="0.35">
      <c r="A118" t="s">
        <v>537</v>
      </c>
      <c r="B118" t="s">
        <v>209</v>
      </c>
      <c r="C118" t="s">
        <v>210</v>
      </c>
      <c r="D118" t="s">
        <v>211</v>
      </c>
      <c r="E118" t="s">
        <v>212</v>
      </c>
    </row>
    <row r="119" spans="1:5" x14ac:dyDescent="0.35">
      <c r="A119" t="s">
        <v>537</v>
      </c>
      <c r="B119" t="s">
        <v>82</v>
      </c>
      <c r="C119" t="s">
        <v>113</v>
      </c>
      <c r="D119" t="s">
        <v>114</v>
      </c>
      <c r="E119" t="s">
        <v>115</v>
      </c>
    </row>
    <row r="120" spans="1:5" x14ac:dyDescent="0.35">
      <c r="A120" t="s">
        <v>537</v>
      </c>
      <c r="B120" t="s">
        <v>196</v>
      </c>
      <c r="C120" t="s">
        <v>197</v>
      </c>
      <c r="D120" t="s">
        <v>198</v>
      </c>
      <c r="E120" s="4" t="s">
        <v>622</v>
      </c>
    </row>
    <row r="121" spans="1:5" x14ac:dyDescent="0.35">
      <c r="A121" t="s">
        <v>537</v>
      </c>
      <c r="B121" t="s">
        <v>116</v>
      </c>
      <c r="C121" t="s">
        <v>253</v>
      </c>
      <c r="D121" t="s">
        <v>472</v>
      </c>
      <c r="E121" s="4" t="s">
        <v>623</v>
      </c>
    </row>
    <row r="122" spans="1:5" x14ac:dyDescent="0.35">
      <c r="A122" t="s">
        <v>537</v>
      </c>
      <c r="B122" t="s">
        <v>538</v>
      </c>
      <c r="C122" t="s">
        <v>539</v>
      </c>
      <c r="D122" t="s">
        <v>540</v>
      </c>
      <c r="E122" t="s">
        <v>536</v>
      </c>
    </row>
    <row r="123" spans="1:5" x14ac:dyDescent="0.35">
      <c r="A123" t="s">
        <v>537</v>
      </c>
      <c r="B123" t="s">
        <v>514</v>
      </c>
      <c r="C123" t="s">
        <v>141</v>
      </c>
      <c r="D123" t="s">
        <v>513</v>
      </c>
      <c r="E123" t="s">
        <v>512</v>
      </c>
    </row>
    <row r="124" spans="1:5" x14ac:dyDescent="0.35">
      <c r="A124" t="s">
        <v>537</v>
      </c>
      <c r="B124" t="s">
        <v>518</v>
      </c>
      <c r="C124" t="s">
        <v>516</v>
      </c>
      <c r="D124" t="s">
        <v>517</v>
      </c>
      <c r="E124" t="s">
        <v>515</v>
      </c>
    </row>
    <row r="125" spans="1:5" x14ac:dyDescent="0.35">
      <c r="A125" t="s">
        <v>537</v>
      </c>
      <c r="B125" t="s">
        <v>511</v>
      </c>
      <c r="C125" t="s">
        <v>103</v>
      </c>
      <c r="D125" t="s">
        <v>104</v>
      </c>
      <c r="E125" s="4" t="s">
        <v>624</v>
      </c>
    </row>
    <row r="126" spans="1:5" x14ac:dyDescent="0.35">
      <c r="A126" t="s">
        <v>537</v>
      </c>
      <c r="B126" t="s">
        <v>529</v>
      </c>
      <c r="C126" t="s">
        <v>527</v>
      </c>
      <c r="D126" t="s">
        <v>528</v>
      </c>
      <c r="E126" t="s">
        <v>526</v>
      </c>
    </row>
    <row r="127" spans="1:5" x14ac:dyDescent="0.35">
      <c r="A127" t="s">
        <v>537</v>
      </c>
      <c r="B127" t="s">
        <v>75</v>
      </c>
      <c r="C127" t="s">
        <v>95</v>
      </c>
      <c r="D127" t="s">
        <v>96</v>
      </c>
      <c r="E127" s="4" t="s">
        <v>625</v>
      </c>
    </row>
    <row r="128" spans="1:5" x14ac:dyDescent="0.35">
      <c r="A128" t="s">
        <v>537</v>
      </c>
      <c r="B128" t="s">
        <v>259</v>
      </c>
      <c r="C128" t="s">
        <v>2</v>
      </c>
      <c r="D128" t="s">
        <v>260</v>
      </c>
      <c r="E128" t="s">
        <v>261</v>
      </c>
    </row>
    <row r="129" spans="1:5" x14ac:dyDescent="0.35">
      <c r="A129" t="s">
        <v>537</v>
      </c>
      <c r="B129" t="s">
        <v>235</v>
      </c>
      <c r="C129" t="s">
        <v>236</v>
      </c>
      <c r="D129" t="s">
        <v>237</v>
      </c>
      <c r="E129" s="4" t="s">
        <v>626</v>
      </c>
    </row>
    <row r="130" spans="1:5" x14ac:dyDescent="0.35">
      <c r="A130" t="s">
        <v>537</v>
      </c>
      <c r="B130" t="s">
        <v>328</v>
      </c>
      <c r="C130" s="3" t="s">
        <v>146</v>
      </c>
      <c r="D130" t="s">
        <v>474</v>
      </c>
      <c r="E130" t="s">
        <v>473</v>
      </c>
    </row>
    <row r="131" spans="1:5" x14ac:dyDescent="0.35">
      <c r="A131" t="s">
        <v>537</v>
      </c>
      <c r="B131" t="s">
        <v>47</v>
      </c>
      <c r="C131" t="s">
        <v>559</v>
      </c>
      <c r="D131" t="s">
        <v>560</v>
      </c>
      <c r="E131" s="4" t="s">
        <v>574</v>
      </c>
    </row>
    <row r="132" spans="1:5" x14ac:dyDescent="0.35">
      <c r="A132" t="s">
        <v>537</v>
      </c>
      <c r="B132" t="s">
        <v>217</v>
      </c>
      <c r="C132" t="s">
        <v>218</v>
      </c>
      <c r="D132" t="s">
        <v>219</v>
      </c>
      <c r="E132" t="s">
        <v>220</v>
      </c>
    </row>
    <row r="133" spans="1:5" x14ac:dyDescent="0.35">
      <c r="A133" t="s">
        <v>537</v>
      </c>
      <c r="B133" t="s">
        <v>545</v>
      </c>
      <c r="C133" t="s">
        <v>544</v>
      </c>
      <c r="D133" t="s">
        <v>543</v>
      </c>
      <c r="E133" t="s">
        <v>542</v>
      </c>
    </row>
    <row r="134" spans="1:5" x14ac:dyDescent="0.35">
      <c r="A134" t="s">
        <v>537</v>
      </c>
      <c r="B134" t="s">
        <v>487</v>
      </c>
      <c r="C134" t="s">
        <v>484</v>
      </c>
      <c r="D134" t="s">
        <v>485</v>
      </c>
      <c r="E134" t="s">
        <v>486</v>
      </c>
    </row>
    <row r="135" spans="1:5" x14ac:dyDescent="0.35">
      <c r="A135" t="s">
        <v>537</v>
      </c>
      <c r="B135" t="s">
        <v>41</v>
      </c>
      <c r="C135" t="s">
        <v>39</v>
      </c>
      <c r="D135" t="s">
        <v>40</v>
      </c>
      <c r="E135" s="4" t="s">
        <v>627</v>
      </c>
    </row>
    <row r="136" spans="1:5" x14ac:dyDescent="0.35">
      <c r="A136" t="s">
        <v>537</v>
      </c>
      <c r="B136" t="s">
        <v>433</v>
      </c>
      <c r="C136" t="s">
        <v>431</v>
      </c>
      <c r="D136" t="s">
        <v>432</v>
      </c>
      <c r="E136" t="s">
        <v>430</v>
      </c>
    </row>
    <row r="137" spans="1:5" x14ac:dyDescent="0.35">
      <c r="A137" t="s">
        <v>537</v>
      </c>
      <c r="B137" t="s">
        <v>180</v>
      </c>
      <c r="C137" t="s">
        <v>151</v>
      </c>
      <c r="D137" t="s">
        <v>162</v>
      </c>
      <c r="E137" t="s">
        <v>169</v>
      </c>
    </row>
    <row r="138" spans="1:5" x14ac:dyDescent="0.35">
      <c r="A138" t="s">
        <v>537</v>
      </c>
      <c r="B138" t="s">
        <v>464</v>
      </c>
      <c r="C138" t="s">
        <v>268</v>
      </c>
      <c r="D138" t="s">
        <v>463</v>
      </c>
      <c r="E138" s="4" t="s">
        <v>628</v>
      </c>
    </row>
    <row r="139" spans="1:5" x14ac:dyDescent="0.35">
      <c r="A139" t="s">
        <v>537</v>
      </c>
      <c r="B139" t="s">
        <v>239</v>
      </c>
      <c r="C139" t="s">
        <v>240</v>
      </c>
      <c r="D139" t="s">
        <v>241</v>
      </c>
      <c r="E139" s="4" t="s">
        <v>629</v>
      </c>
    </row>
    <row r="140" spans="1:5" x14ac:dyDescent="0.35">
      <c r="A140" t="s">
        <v>537</v>
      </c>
      <c r="B140" t="s">
        <v>467</v>
      </c>
      <c r="C140" t="s">
        <v>466</v>
      </c>
      <c r="D140" t="s">
        <v>465</v>
      </c>
      <c r="E140" t="s">
        <v>468</v>
      </c>
    </row>
    <row r="141" spans="1:5" x14ac:dyDescent="0.35">
      <c r="A141" t="s">
        <v>537</v>
      </c>
      <c r="B141" t="s">
        <v>552</v>
      </c>
      <c r="C141" t="s">
        <v>408</v>
      </c>
      <c r="D141" t="s">
        <v>553</v>
      </c>
      <c r="E141" t="s">
        <v>551</v>
      </c>
    </row>
    <row r="142" spans="1:5" x14ac:dyDescent="0.35">
      <c r="A142" t="s">
        <v>537</v>
      </c>
      <c r="B142" t="s">
        <v>242</v>
      </c>
      <c r="C142" t="s">
        <v>243</v>
      </c>
      <c r="D142" t="s">
        <v>244</v>
      </c>
      <c r="E142" t="s">
        <v>245</v>
      </c>
    </row>
    <row r="143" spans="1:5" x14ac:dyDescent="0.35">
      <c r="A143" t="s">
        <v>71</v>
      </c>
      <c r="B143" t="s">
        <v>202</v>
      </c>
      <c r="C143" t="s">
        <v>203</v>
      </c>
      <c r="D143" t="s">
        <v>204</v>
      </c>
      <c r="E143" t="s">
        <v>205</v>
      </c>
    </row>
    <row r="144" spans="1:5" x14ac:dyDescent="0.35">
      <c r="A144" t="s">
        <v>71</v>
      </c>
      <c r="B144" t="s">
        <v>428</v>
      </c>
      <c r="C144" t="s">
        <v>426</v>
      </c>
      <c r="D144" t="s">
        <v>427</v>
      </c>
      <c r="E144" t="s">
        <v>425</v>
      </c>
    </row>
    <row r="145" spans="1:5" x14ac:dyDescent="0.35">
      <c r="A145" t="s">
        <v>71</v>
      </c>
      <c r="B145" s="7" t="s">
        <v>422</v>
      </c>
      <c r="C145" t="s">
        <v>423</v>
      </c>
      <c r="D145" t="s">
        <v>424</v>
      </c>
      <c r="E145" t="s">
        <v>421</v>
      </c>
    </row>
    <row r="146" spans="1:5" x14ac:dyDescent="0.35">
      <c r="A146" t="s">
        <v>71</v>
      </c>
      <c r="B146" t="s">
        <v>138</v>
      </c>
      <c r="C146" t="s">
        <v>190</v>
      </c>
      <c r="D146" t="s">
        <v>429</v>
      </c>
      <c r="E146" s="4" t="s">
        <v>630</v>
      </c>
    </row>
    <row r="147" spans="1:5" x14ac:dyDescent="0.35">
      <c r="A147" t="s">
        <v>71</v>
      </c>
      <c r="B147" t="s">
        <v>170</v>
      </c>
      <c r="C147" t="s">
        <v>141</v>
      </c>
      <c r="D147" t="s">
        <v>152</v>
      </c>
      <c r="E147" s="4" t="s">
        <v>631</v>
      </c>
    </row>
    <row r="148" spans="1:5" x14ac:dyDescent="0.35">
      <c r="A148" t="s">
        <v>70</v>
      </c>
      <c r="B148" t="s">
        <v>349</v>
      </c>
      <c r="C148" t="s">
        <v>350</v>
      </c>
      <c r="D148" t="s">
        <v>351</v>
      </c>
      <c r="E148" s="4" t="s">
        <v>348</v>
      </c>
    </row>
    <row r="149" spans="1:5" x14ac:dyDescent="0.35">
      <c r="A149" t="s">
        <v>70</v>
      </c>
      <c r="B149" t="s">
        <v>11</v>
      </c>
      <c r="C149" t="s">
        <v>381</v>
      </c>
      <c r="D149" t="s">
        <v>382</v>
      </c>
      <c r="E149" t="s">
        <v>383</v>
      </c>
    </row>
    <row r="150" spans="1:5" x14ac:dyDescent="0.35">
      <c r="A150" t="s">
        <v>70</v>
      </c>
      <c r="B150" t="s">
        <v>255</v>
      </c>
      <c r="C150" t="s">
        <v>256</v>
      </c>
      <c r="D150" t="s">
        <v>257</v>
      </c>
      <c r="E150" t="s">
        <v>258</v>
      </c>
    </row>
    <row r="151" spans="1:5" x14ac:dyDescent="0.35">
      <c r="A151" t="s">
        <v>70</v>
      </c>
      <c r="B151" t="s">
        <v>339</v>
      </c>
      <c r="C151" t="s">
        <v>337</v>
      </c>
      <c r="D151" t="s">
        <v>338</v>
      </c>
      <c r="E151" s="4" t="s">
        <v>336</v>
      </c>
    </row>
    <row r="152" spans="1:5" x14ac:dyDescent="0.35">
      <c r="A152" t="s">
        <v>70</v>
      </c>
      <c r="B152" t="s">
        <v>347</v>
      </c>
      <c r="C152" t="s">
        <v>344</v>
      </c>
      <c r="D152" t="s">
        <v>345</v>
      </c>
      <c r="E152" s="4" t="s">
        <v>346</v>
      </c>
    </row>
    <row r="153" spans="1:5" x14ac:dyDescent="0.35">
      <c r="A153" t="s">
        <v>70</v>
      </c>
      <c r="B153" t="s">
        <v>292</v>
      </c>
      <c r="C153" t="s">
        <v>326</v>
      </c>
      <c r="D153" t="s">
        <v>335</v>
      </c>
      <c r="E153" s="4" t="s">
        <v>632</v>
      </c>
    </row>
    <row r="154" spans="1:5" x14ac:dyDescent="0.35">
      <c r="A154" t="s">
        <v>70</v>
      </c>
      <c r="B154" t="s">
        <v>11</v>
      </c>
      <c r="C154" t="s">
        <v>117</v>
      </c>
      <c r="D154" t="s">
        <v>118</v>
      </c>
      <c r="E154" s="4" t="s">
        <v>633</v>
      </c>
    </row>
    <row r="155" spans="1:5" x14ac:dyDescent="0.35">
      <c r="A155" t="s">
        <v>70</v>
      </c>
      <c r="B155" t="s">
        <v>491</v>
      </c>
      <c r="C155" t="s">
        <v>488</v>
      </c>
      <c r="D155" t="s">
        <v>489</v>
      </c>
      <c r="E155" t="s">
        <v>490</v>
      </c>
    </row>
    <row r="156" spans="1:5" x14ac:dyDescent="0.35">
      <c r="A156" t="s">
        <v>70</v>
      </c>
      <c r="B156" t="s">
        <v>76</v>
      </c>
      <c r="C156" t="s">
        <v>101</v>
      </c>
      <c r="D156" t="s">
        <v>102</v>
      </c>
      <c r="E156" s="4" t="s">
        <v>634</v>
      </c>
    </row>
    <row r="157" spans="1:5" x14ac:dyDescent="0.35">
      <c r="A157" t="s">
        <v>70</v>
      </c>
      <c r="B157" t="s">
        <v>76</v>
      </c>
      <c r="C157" t="s">
        <v>388</v>
      </c>
      <c r="D157" t="s">
        <v>389</v>
      </c>
      <c r="E157" s="4" t="s">
        <v>390</v>
      </c>
    </row>
    <row r="158" spans="1:5" x14ac:dyDescent="0.35">
      <c r="A158" t="s">
        <v>70</v>
      </c>
      <c r="B158" t="s">
        <v>11</v>
      </c>
      <c r="C158" t="s">
        <v>250</v>
      </c>
      <c r="D158" t="s">
        <v>251</v>
      </c>
      <c r="E158" t="s">
        <v>252</v>
      </c>
    </row>
    <row r="159" spans="1:5" x14ac:dyDescent="0.35">
      <c r="A159" t="s">
        <v>70</v>
      </c>
      <c r="B159" t="s">
        <v>199</v>
      </c>
      <c r="C159" t="s">
        <v>200</v>
      </c>
      <c r="D159" t="s">
        <v>187</v>
      </c>
      <c r="E159" t="s">
        <v>201</v>
      </c>
    </row>
    <row r="160" spans="1:5" x14ac:dyDescent="0.35">
      <c r="A160" t="s">
        <v>29</v>
      </c>
      <c r="B160" t="s">
        <v>262</v>
      </c>
      <c r="C160" t="s">
        <v>263</v>
      </c>
      <c r="D160" t="s">
        <v>264</v>
      </c>
      <c r="E160" s="4" t="s">
        <v>635</v>
      </c>
    </row>
    <row r="161" spans="1:5" x14ac:dyDescent="0.35">
      <c r="A161" t="s">
        <v>29</v>
      </c>
      <c r="B161" t="s">
        <v>138</v>
      </c>
      <c r="C161" t="s">
        <v>133</v>
      </c>
      <c r="D161" t="s">
        <v>135</v>
      </c>
      <c r="E161" s="4" t="s">
        <v>636</v>
      </c>
    </row>
    <row r="162" spans="1:5" x14ac:dyDescent="0.35">
      <c r="A162" t="s">
        <v>29</v>
      </c>
      <c r="B162" t="s">
        <v>394</v>
      </c>
      <c r="C162" t="s">
        <v>391</v>
      </c>
      <c r="D162" t="s">
        <v>392</v>
      </c>
      <c r="E162" t="s">
        <v>393</v>
      </c>
    </row>
    <row r="163" spans="1:5" x14ac:dyDescent="0.35">
      <c r="A163" t="s">
        <v>29</v>
      </c>
      <c r="B163" t="s">
        <v>32</v>
      </c>
      <c r="C163" t="s">
        <v>30</v>
      </c>
      <c r="D163" t="s">
        <v>31</v>
      </c>
      <c r="E163" s="4" t="s">
        <v>637</v>
      </c>
    </row>
    <row r="164" spans="1:5" x14ac:dyDescent="0.35">
      <c r="A164" t="s">
        <v>29</v>
      </c>
      <c r="B164" t="s">
        <v>189</v>
      </c>
      <c r="C164" t="s">
        <v>42</v>
      </c>
      <c r="D164" t="s">
        <v>187</v>
      </c>
      <c r="E164" s="4" t="s">
        <v>638</v>
      </c>
    </row>
    <row r="165" spans="1:5" x14ac:dyDescent="0.35">
      <c r="A165" t="s">
        <v>7</v>
      </c>
      <c r="B165" t="s">
        <v>230</v>
      </c>
      <c r="C165" t="s">
        <v>231</v>
      </c>
      <c r="D165" t="s">
        <v>232</v>
      </c>
      <c r="E165" s="4" t="s">
        <v>639</v>
      </c>
    </row>
    <row r="166" spans="1:5" x14ac:dyDescent="0.35">
      <c r="A166" t="s">
        <v>7</v>
      </c>
      <c r="B166" t="s">
        <v>44</v>
      </c>
      <c r="C166" t="s">
        <v>42</v>
      </c>
      <c r="D166" t="s">
        <v>43</v>
      </c>
      <c r="E166" s="4" t="s">
        <v>640</v>
      </c>
    </row>
    <row r="167" spans="1:5" x14ac:dyDescent="0.35">
      <c r="A167" t="s">
        <v>7</v>
      </c>
      <c r="B167" t="s">
        <v>38</v>
      </c>
      <c r="C167" t="s">
        <v>0</v>
      </c>
      <c r="D167" t="s">
        <v>37</v>
      </c>
      <c r="E167" s="4" t="s">
        <v>641</v>
      </c>
    </row>
    <row r="168" spans="1:5" x14ac:dyDescent="0.35">
      <c r="A168" t="s">
        <v>7</v>
      </c>
      <c r="B168" t="s">
        <v>188</v>
      </c>
      <c r="C168" t="s">
        <v>253</v>
      </c>
      <c r="D168" t="s">
        <v>254</v>
      </c>
      <c r="E168" s="4" t="s">
        <v>642</v>
      </c>
    </row>
    <row r="169" spans="1:5" x14ac:dyDescent="0.35">
      <c r="A169" t="s">
        <v>7</v>
      </c>
      <c r="B169" t="s">
        <v>355</v>
      </c>
      <c r="C169" t="s">
        <v>352</v>
      </c>
      <c r="D169" s="6" t="s">
        <v>353</v>
      </c>
      <c r="E169" t="s">
        <v>354</v>
      </c>
    </row>
    <row r="170" spans="1:5" x14ac:dyDescent="0.35">
      <c r="A170" t="s">
        <v>7</v>
      </c>
      <c r="B170" t="s">
        <v>11</v>
      </c>
      <c r="C170" t="s">
        <v>233</v>
      </c>
      <c r="D170" t="s">
        <v>234</v>
      </c>
      <c r="E170" t="s">
        <v>246</v>
      </c>
    </row>
    <row r="171" spans="1:5" x14ac:dyDescent="0.35">
      <c r="A171" t="s">
        <v>7</v>
      </c>
      <c r="B171" t="s">
        <v>343</v>
      </c>
      <c r="C171" t="s">
        <v>340</v>
      </c>
      <c r="D171" t="s">
        <v>341</v>
      </c>
      <c r="E171" s="4" t="s">
        <v>342</v>
      </c>
    </row>
    <row r="172" spans="1:5" x14ac:dyDescent="0.35">
      <c r="A172" t="s">
        <v>7</v>
      </c>
      <c r="B172" t="s">
        <v>11</v>
      </c>
      <c r="C172" t="s">
        <v>8</v>
      </c>
      <c r="D172" t="s">
        <v>9</v>
      </c>
      <c r="E172" t="s">
        <v>10</v>
      </c>
    </row>
    <row r="173" spans="1:5" x14ac:dyDescent="0.35">
      <c r="A173" t="s">
        <v>7</v>
      </c>
      <c r="B173" t="s">
        <v>1</v>
      </c>
      <c r="C173" t="s">
        <v>45</v>
      </c>
      <c r="D173" t="s">
        <v>46</v>
      </c>
      <c r="E173" s="4" t="s">
        <v>643</v>
      </c>
    </row>
    <row r="174" spans="1:5" x14ac:dyDescent="0.35">
      <c r="A174" t="s">
        <v>7</v>
      </c>
      <c r="B174" t="s">
        <v>35</v>
      </c>
      <c r="C174" t="s">
        <v>34</v>
      </c>
      <c r="D174" t="s">
        <v>33</v>
      </c>
      <c r="E174" s="4" t="s">
        <v>644</v>
      </c>
    </row>
    <row r="175" spans="1:5" x14ac:dyDescent="0.35">
      <c r="A175" t="s">
        <v>7</v>
      </c>
      <c r="B175" t="s">
        <v>334</v>
      </c>
      <c r="C175" t="s">
        <v>332</v>
      </c>
      <c r="D175" t="s">
        <v>333</v>
      </c>
      <c r="E175" s="4" t="s">
        <v>645</v>
      </c>
    </row>
  </sheetData>
  <sortState xmlns:xlrd2="http://schemas.microsoft.com/office/spreadsheetml/2017/richdata2" ref="A2:E23">
    <sortCondition ref="A1"/>
  </sortState>
  <conditionalFormatting sqref="E173:E1048576">
    <cfRule type="duplicateValues" dxfId="0" priority="1"/>
  </conditionalFormatting>
  <hyperlinks>
    <hyperlink ref="E68" r:id="rId1" display="mailto:pshafen@iu.edu" xr:uid="{FA147CEF-878A-491A-8ADD-6A2A3730F153}"/>
    <hyperlink ref="E65" r:id="rId2" display="mailto:sldeaton@iu.edu" xr:uid="{7FD26263-CCBC-4053-B8A0-E3FF1E6DADF0}"/>
    <hyperlink ref="E72" r:id="rId3" display="mailto:ewingler@iu.edu" xr:uid="{77E0D69B-D26B-48FC-8326-24D547BCF704}"/>
    <hyperlink ref="E86" r:id="rId4" xr:uid="{4DC8A0C8-A2E8-4876-A042-9CBFD1BDB7FE}"/>
    <hyperlink ref="E43" r:id="rId5" xr:uid="{08734C66-08F5-44CD-BF1E-0D30B020520C}"/>
    <hyperlink ref="E175" r:id="rId6" xr:uid="{0A751D55-95F4-41C5-BB8D-806E47404628}"/>
    <hyperlink ref="E153" r:id="rId7" xr:uid="{B2201711-0C00-496B-ACD9-1699EC72C27A}"/>
    <hyperlink ref="E151" r:id="rId8" display="mailto:mgrish@iu.edu" xr:uid="{049990A5-2F96-4B8E-B3C0-9AAE723E73E5}"/>
    <hyperlink ref="E171" r:id="rId9" display="mailto:rrlankfo@iu.edu" xr:uid="{FCA5AE8D-3726-477A-A75B-81CBAD22E24C}"/>
    <hyperlink ref="E152" r:id="rId10" display="mailto:beccah@iu.edu" xr:uid="{70376A12-DC76-439D-B000-E8C99A445AB3}"/>
    <hyperlink ref="E148" r:id="rId11" display="mailto:tayncalh@iu.edu" xr:uid="{8E92BCF6-8689-479B-BBE4-CB5FE25A4A2D}"/>
    <hyperlink ref="E56" r:id="rId12" xr:uid="{463608BA-BB99-4751-BDE4-24BA30A1AC71}"/>
    <hyperlink ref="E157" r:id="rId13" xr:uid="{9D793FD1-D946-406D-B42C-AB2FE55B5275}"/>
    <hyperlink ref="E146" r:id="rId14" xr:uid="{E21ED2FE-3EB7-4D2F-8AD7-6183992A2F83}"/>
    <hyperlink ref="E102" r:id="rId15" display="mailto:davbryan@iu.edu" xr:uid="{2E39D21D-A6A0-4DE6-AFD4-53BC81190527}"/>
    <hyperlink ref="E103" r:id="rId16" display="mailto:bropruit@iu.edu" xr:uid="{A9C0B44F-CFF0-4A8C-88C8-A48A1865C532}"/>
    <hyperlink ref="E131" r:id="rId17" xr:uid="{5B0200BB-FEDE-408A-B64C-E77936BE95B0}"/>
    <hyperlink ref="E14" r:id="rId18" xr:uid="{9C0CA393-FD06-461C-81B5-470B601349EC}"/>
    <hyperlink ref="E27" r:id="rId19" display="mailto:flillard@iu.edu" xr:uid="{C4B6D074-2AD9-4484-96AC-EF2912ACDE84}"/>
    <hyperlink ref="E59" r:id="rId20" display="mailto:mvongpra@iu.edu" xr:uid="{B1DC77CC-3A98-42A9-B5A5-49ED1E442AF0}"/>
    <hyperlink ref="E4" r:id="rId21" display="mailto:bailscot@iu.edu" xr:uid="{0A9A4913-430E-4E83-8103-93F8B443CEE2}"/>
    <hyperlink ref="E2" r:id="rId22" xr:uid="{D8B537EB-AAE7-42E9-9D69-21215F87C17E}"/>
    <hyperlink ref="E6" r:id="rId23" xr:uid="{D41CFD4E-1B6E-41F8-B968-2C594907645A}"/>
    <hyperlink ref="E7" r:id="rId24" xr:uid="{7F48EE45-304A-4BD3-829B-02959EDAE2F3}"/>
    <hyperlink ref="E8" r:id="rId25" xr:uid="{CF1C0D47-74DC-4A3D-BC31-907503F0A7E6}"/>
    <hyperlink ref="E9" r:id="rId26" xr:uid="{4A8E16E1-A156-4BC4-A22F-D04DE7C2C84F}"/>
    <hyperlink ref="E12" r:id="rId27" xr:uid="{AA363DA5-266C-4EAF-9061-95745705BA3E}"/>
    <hyperlink ref="E13" r:id="rId28" xr:uid="{09A79FF4-DFA3-42E1-BFA8-000CA3F5C247}"/>
    <hyperlink ref="E15" r:id="rId29" xr:uid="{07E4914B-3CA5-4929-9415-BDCAF65207E8}"/>
    <hyperlink ref="E16" r:id="rId30" xr:uid="{6A7CE6F7-BC1A-40C7-BE50-22CC05B90B89}"/>
    <hyperlink ref="E18" r:id="rId31" xr:uid="{AB49DA7A-2D93-426F-BA96-1CAEE88B60B7}"/>
    <hyperlink ref="E19" r:id="rId32" xr:uid="{E3673141-558A-46CA-B119-A9397834C42A}"/>
    <hyperlink ref="E22" r:id="rId33" xr:uid="{C5A9A7E3-3F4B-40B2-B014-FB7C30A5D7DC}"/>
    <hyperlink ref="E28" r:id="rId34" xr:uid="{38FB492E-D64F-4C61-9387-D29033E1FB84}"/>
    <hyperlink ref="E31" r:id="rId35" xr:uid="{344DC4D7-FDE7-4A78-BCDC-5C1BF58D2F35}"/>
    <hyperlink ref="E39" r:id="rId36" xr:uid="{5CBB3717-A20E-41F2-B84D-394B66C333AF}"/>
    <hyperlink ref="E40" r:id="rId37" xr:uid="{25B9CE23-FA6A-4057-805F-6C10B43BFAB8}"/>
    <hyperlink ref="E45" r:id="rId38" xr:uid="{A72B0951-38E6-4978-80D4-CEE04B5A92AE}"/>
    <hyperlink ref="E48" r:id="rId39" xr:uid="{9F660905-5A6A-4607-8E88-8F6E27BE7A80}"/>
    <hyperlink ref="E49" r:id="rId40" xr:uid="{5C247582-1BA7-44A9-8DCE-3495A4895A1B}"/>
    <hyperlink ref="E50" r:id="rId41" xr:uid="{CA2A8975-1362-4AEF-8D72-49262FA7ECC1}"/>
    <hyperlink ref="E51" r:id="rId42" xr:uid="{33B904BE-3864-418E-800A-35AFD9EED903}"/>
    <hyperlink ref="E54" r:id="rId43" xr:uid="{FF540048-0388-4E34-BC2A-4B94697CABC1}"/>
    <hyperlink ref="E55" r:id="rId44" xr:uid="{FC7A5E13-4954-467C-A661-C112CEB4D735}"/>
    <hyperlink ref="E62" r:id="rId45" xr:uid="{15030291-CF8C-4A15-AD2D-1BD8596CF7EA}"/>
    <hyperlink ref="E70" r:id="rId46" xr:uid="{233CFF7D-D29A-475C-8588-C2F68CB79DF2}"/>
    <hyperlink ref="E75" r:id="rId47" xr:uid="{AE9FF1C0-AC85-40E3-A3D9-D2DD25D74D1D}"/>
    <hyperlink ref="E76" r:id="rId48" xr:uid="{AC529A06-38CF-4595-9691-C607E11E8C75}"/>
    <hyperlink ref="E77" r:id="rId49" xr:uid="{DFC47B44-2E5D-487E-B9F2-4C666CFE7DD5}"/>
    <hyperlink ref="E78" r:id="rId50" xr:uid="{8C1166F7-8180-48A7-A701-4F2116C78F27}"/>
    <hyperlink ref="E79" r:id="rId51" xr:uid="{DB9B7C5D-FCB0-4F03-83E5-7FF3CAAC9F39}"/>
    <hyperlink ref="E80" r:id="rId52" xr:uid="{B7B29779-CAA6-4D01-B371-69BEA9A2EB0A}"/>
    <hyperlink ref="E82" r:id="rId53" xr:uid="{8E97CFB6-A8B8-4FE0-876F-ACB3D4118BC5}"/>
    <hyperlink ref="E84" r:id="rId54" xr:uid="{BC15F88B-615F-490D-B46C-EE68BA76B3E0}"/>
    <hyperlink ref="E85" r:id="rId55" xr:uid="{EF422C6B-E117-49FD-B5ED-4560F809A5EA}"/>
    <hyperlink ref="E95" r:id="rId56" xr:uid="{9453A65C-4963-4929-91FE-5965E3FDB9E4}"/>
    <hyperlink ref="E96" r:id="rId57" xr:uid="{D1C48133-165E-470E-9888-C6B584976FE7}"/>
    <hyperlink ref="E97" r:id="rId58" xr:uid="{B205595E-B44C-4DEE-961B-E0929BBE6997}"/>
    <hyperlink ref="E101" r:id="rId59" xr:uid="{2932D1D3-CCB9-4F2F-906A-96191B2600B9}"/>
    <hyperlink ref="E112" r:id="rId60" xr:uid="{9BA273B4-E3CC-4539-9509-DA689E606F0D}"/>
    <hyperlink ref="E116" r:id="rId61" xr:uid="{5CED2D1E-0BA4-4F79-A12E-56F73A7AF57D}"/>
    <hyperlink ref="E117" r:id="rId62" xr:uid="{7FC26AA1-8462-48E1-9CDC-36347D9FC91B}"/>
    <hyperlink ref="E120" r:id="rId63" xr:uid="{6EB534A5-E024-4DEC-AF91-C7D4B9241587}"/>
    <hyperlink ref="E121" r:id="rId64" xr:uid="{A6368DB5-1043-4B5E-90D2-F3E7C5F15BA4}"/>
    <hyperlink ref="E125" r:id="rId65" xr:uid="{540D3A06-0DF0-4E43-8C3D-88FD29E0E45F}"/>
    <hyperlink ref="E127" r:id="rId66" xr:uid="{5B4816AD-0792-41FB-9EAC-465D90D82C9A}"/>
    <hyperlink ref="E129" r:id="rId67" xr:uid="{5CB1295D-8A35-4D9E-9321-740BD8AEEBA3}"/>
    <hyperlink ref="E135" r:id="rId68" xr:uid="{533925BF-5004-4449-92F8-8C32467FE64F}"/>
    <hyperlink ref="E138" r:id="rId69" xr:uid="{62EE69E8-67E5-4C47-8FBA-4B62660326AB}"/>
    <hyperlink ref="E139" r:id="rId70" xr:uid="{CF24CD9C-4F47-4DC7-8282-74EE9A21B898}"/>
    <hyperlink ref="E147" r:id="rId71" xr:uid="{E9FC6CEF-02D3-4296-8451-E962D20F496F}"/>
    <hyperlink ref="E154" r:id="rId72" xr:uid="{F03B5857-D7C9-43AA-84A0-98A7B5F9FB1E}"/>
    <hyperlink ref="E156" r:id="rId73" xr:uid="{89A68E9C-E69F-4774-A79C-121D08418A7E}"/>
    <hyperlink ref="E160" r:id="rId74" xr:uid="{48B9399E-F02A-4245-B537-70159826AF32}"/>
    <hyperlink ref="E161" r:id="rId75" xr:uid="{9F0B4391-EC37-4311-8668-FA0E8E261EAD}"/>
    <hyperlink ref="E163" r:id="rId76" xr:uid="{416B3142-7B86-4AA9-8EEC-DDF13279765C}"/>
    <hyperlink ref="E164" r:id="rId77" xr:uid="{3DBF186C-5CF3-42C1-9352-FE49894B0ED4}"/>
    <hyperlink ref="E165" r:id="rId78" xr:uid="{58B9018C-413C-4419-B09F-879296312F81}"/>
    <hyperlink ref="E166" r:id="rId79" xr:uid="{5A52588B-4553-42D8-9A0E-23C5837714D2}"/>
    <hyperlink ref="E167" r:id="rId80" xr:uid="{AAC6EC9B-1A35-4898-9BDD-E07BBD42ADB6}"/>
    <hyperlink ref="E168" r:id="rId81" xr:uid="{B109A1C3-9795-4411-A747-D01D6159DC82}"/>
    <hyperlink ref="E173" r:id="rId82" xr:uid="{8EE3C5F3-DAC4-44E7-BB70-1CE4E0D3AE93}"/>
    <hyperlink ref="E174" r:id="rId83" xr:uid="{029F1514-DCB5-47A4-A42E-1BA376124ACB}"/>
  </hyperlinks>
  <pageMargins left="0.25" right="0.25" top="0.75" bottom="0.75" header="0.3" footer="0.3"/>
  <pageSetup orientation="landscape" r:id="rId84"/>
  <tableParts count="1">
    <tablePart r:id="rId8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Healthy+IU+Wellness+Ambassador+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Newsom, Julie Anderson</dc:creator>
  <cp:lastModifiedBy>Lusch, Cathy</cp:lastModifiedBy>
  <dcterms:created xsi:type="dcterms:W3CDTF">2020-11-19T13:39:16Z</dcterms:created>
  <dcterms:modified xsi:type="dcterms:W3CDTF">2024-04-30T13:33:36Z</dcterms:modified>
</cp:coreProperties>
</file>